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295" activeTab="0"/>
  </bookViews>
  <sheets>
    <sheet name="2018 рік" sheetId="1" r:id="rId1"/>
    <sheet name="2017 рік" sheetId="2" r:id="rId2"/>
    <sheet name="2016 рік" sheetId="3" r:id="rId3"/>
    <sheet name="2015 рік" sheetId="4" r:id="rId4"/>
    <sheet name="2014 рік" sheetId="5" r:id="rId5"/>
    <sheet name="2013 рік" sheetId="6" r:id="rId6"/>
    <sheet name="2012 рік" sheetId="7" r:id="rId7"/>
    <sheet name="2011 рік" sheetId="8" r:id="rId8"/>
    <sheet name="2010 рік" sheetId="9" r:id="rId9"/>
    <sheet name="2009 рік" sheetId="10" r:id="rId10"/>
  </sheets>
  <definedNames>
    <definedName name="WorkArea">'2018 рік'!$A$4:$B$900</definedName>
  </definedNames>
  <calcPr fullCalcOnLoad="1"/>
</workbook>
</file>

<file path=xl/sharedStrings.xml><?xml version="1.0" encoding="utf-8"?>
<sst xmlns="http://schemas.openxmlformats.org/spreadsheetml/2006/main" count="42" uniqueCount="10">
  <si>
    <t>День</t>
  </si>
  <si>
    <t>Місяць</t>
  </si>
  <si>
    <t>грн. за 100 доларів США</t>
  </si>
  <si>
    <t>Середньозважений курс на міжбанківському валютному ринку України</t>
  </si>
  <si>
    <t>764,21</t>
  </si>
  <si>
    <t>Середньозважений курс</t>
  </si>
  <si>
    <t>Дата</t>
  </si>
  <si>
    <t>Середньозважений курс на міжбанківському валютному ринку України                                      ( на час встановлення офіційного курсу гривні )</t>
  </si>
  <si>
    <t>Середньозважений курс на міжбанківському валютному ринку України                                      (на час встановлення офіційного курсу гривні)</t>
  </si>
  <si>
    <r>
      <rPr>
        <b/>
        <sz val="12"/>
        <color indexed="8"/>
        <rFont val="Calibri"/>
        <family val="2"/>
      </rPr>
      <t>з 01.08.2018</t>
    </r>
    <r>
      <rPr>
        <sz val="12"/>
        <color indexed="8"/>
        <rFont val="Calibri"/>
        <family val="2"/>
      </rPr>
      <t xml:space="preserve"> оприлюднення інформації про середньозважений курс на міжбанківському  валютному ринку (МВРУ) за даними Системи підтвердження угод на міжбанківському валютному ринку України Національного банку України (Система підтвердження угод) припиняється у зв’язку з набуттям чинності постанови Правління Національного банку України від 19.07.2018 № 79 «Про внесення змін до деяких нормативно-правових актів Національного банку України» у частині скасування обов’язку  банків підтверджувати угоди, укладені на МВРУ, використовуючи засоби Системи підтвердження угод.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</si>
</sst>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mmm/yyyy"/>
    <numFmt numFmtId="186" formatCode="[$-422]d\ mmmm\ yyyy&quot; р.&quot;"/>
    <numFmt numFmtId="187" formatCode="dd/mm"/>
    <numFmt numFmtId="188" formatCode="0.000000"/>
    <numFmt numFmtId="189" formatCode="0.00000"/>
    <numFmt numFmtId="190" formatCode="0.0000"/>
    <numFmt numFmtId="191" formatCode="0.0"/>
    <numFmt numFmtId="192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2" fontId="2" fillId="0" borderId="12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>
      <alignment horizontal="center"/>
    </xf>
    <xf numFmtId="19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zoomScalePageLayoutView="0" workbookViewId="0" topLeftCell="A121">
      <selection activeCell="A143" sqref="A143:B143"/>
    </sheetView>
  </sheetViews>
  <sheetFormatPr defaultColWidth="9.140625" defaultRowHeight="15"/>
  <cols>
    <col min="1" max="1" width="26.7109375" style="15" customWidth="1"/>
    <col min="2" max="2" width="28.57421875" style="0" customWidth="1"/>
  </cols>
  <sheetData>
    <row r="1" spans="1:2" ht="102" customHeight="1">
      <c r="A1" s="21" t="s">
        <v>8</v>
      </c>
      <c r="B1" s="21"/>
    </row>
    <row r="2" spans="1:2" ht="15.75" thickBot="1">
      <c r="A2" s="22" t="s">
        <v>2</v>
      </c>
      <c r="B2" s="22"/>
    </row>
    <row r="3" spans="1:2" ht="15.75" thickBot="1">
      <c r="A3" s="16" t="s">
        <v>6</v>
      </c>
      <c r="B3" s="2" t="s">
        <v>5</v>
      </c>
    </row>
    <row r="4" spans="1:2" ht="15">
      <c r="A4" s="14">
        <v>43103</v>
      </c>
      <c r="B4" s="17">
        <v>2789.054</v>
      </c>
    </row>
    <row r="5" spans="1:2" ht="15">
      <c r="A5" s="14">
        <v>43104</v>
      </c>
      <c r="B5" s="11">
        <v>2801.3366</v>
      </c>
    </row>
    <row r="6" spans="1:2" ht="15">
      <c r="A6" s="14">
        <v>43105</v>
      </c>
      <c r="B6" s="11">
        <v>2820.3329</v>
      </c>
    </row>
    <row r="7" spans="1:2" ht="15">
      <c r="A7" s="14">
        <v>43109</v>
      </c>
      <c r="B7" s="11">
        <v>2820.3244</v>
      </c>
    </row>
    <row r="8" spans="1:2" ht="15">
      <c r="A8" s="14">
        <v>43110</v>
      </c>
      <c r="B8" s="17">
        <v>2832.8813</v>
      </c>
    </row>
    <row r="9" spans="1:2" ht="15">
      <c r="A9" s="14">
        <v>43111</v>
      </c>
      <c r="B9" s="17">
        <v>2844.5711</v>
      </c>
    </row>
    <row r="10" spans="1:2" ht="15">
      <c r="A10" s="14">
        <v>43112</v>
      </c>
      <c r="B10" s="11">
        <v>2853.6637</v>
      </c>
    </row>
    <row r="11" spans="1:2" ht="15">
      <c r="A11" s="14">
        <v>43115</v>
      </c>
      <c r="B11" s="11">
        <v>2856.7664</v>
      </c>
    </row>
    <row r="12" spans="1:2" ht="15">
      <c r="A12" s="14">
        <v>43116</v>
      </c>
      <c r="B12" s="11">
        <v>2865.2576</v>
      </c>
    </row>
    <row r="13" spans="1:2" ht="15">
      <c r="A13" s="14">
        <v>43117</v>
      </c>
      <c r="B13" s="17">
        <v>2866.6132</v>
      </c>
    </row>
    <row r="14" spans="1:2" ht="15">
      <c r="A14" s="14">
        <v>43118</v>
      </c>
      <c r="B14" s="11">
        <v>2877.7485</v>
      </c>
    </row>
    <row r="15" spans="1:2" ht="15">
      <c r="A15" s="14">
        <v>43119</v>
      </c>
      <c r="B15" s="17">
        <v>2884.4816</v>
      </c>
    </row>
    <row r="16" spans="1:2" ht="15">
      <c r="A16" s="14">
        <v>43122</v>
      </c>
      <c r="B16" s="11">
        <v>2887.5837</v>
      </c>
    </row>
    <row r="17" spans="1:2" ht="15">
      <c r="A17" s="14">
        <v>43123</v>
      </c>
      <c r="B17" s="11">
        <v>2886.4823</v>
      </c>
    </row>
    <row r="18" spans="1:2" ht="15">
      <c r="A18" s="14">
        <v>43124</v>
      </c>
      <c r="B18" s="17">
        <v>2886.5367</v>
      </c>
    </row>
    <row r="19" spans="1:2" ht="15">
      <c r="A19" s="14">
        <v>43125</v>
      </c>
      <c r="B19" s="11">
        <v>2874.5248</v>
      </c>
    </row>
    <row r="20" spans="1:2" ht="15">
      <c r="A20" s="14">
        <v>43126</v>
      </c>
      <c r="B20" s="11">
        <v>2854.8638</v>
      </c>
    </row>
    <row r="21" spans="1:2" ht="15">
      <c r="A21" s="14">
        <v>43129</v>
      </c>
      <c r="B21" s="11">
        <v>2824.6515</v>
      </c>
    </row>
    <row r="22" spans="1:2" ht="15">
      <c r="A22" s="14">
        <v>43130</v>
      </c>
      <c r="B22" s="11">
        <v>2800.8791</v>
      </c>
    </row>
    <row r="23" spans="1:2" ht="15">
      <c r="A23" s="14">
        <v>43131</v>
      </c>
      <c r="B23" s="11">
        <v>2784.3493</v>
      </c>
    </row>
    <row r="24" spans="1:2" ht="15">
      <c r="A24" s="14">
        <v>43132</v>
      </c>
      <c r="B24" s="11">
        <v>2786.9462</v>
      </c>
    </row>
    <row r="25" spans="1:2" ht="15">
      <c r="A25" s="14">
        <v>43133</v>
      </c>
      <c r="B25" s="11">
        <v>2788.7139</v>
      </c>
    </row>
    <row r="26" spans="1:2" ht="15">
      <c r="A26" s="14">
        <v>43136</v>
      </c>
      <c r="B26" s="11">
        <v>2774.2448</v>
      </c>
    </row>
    <row r="27" spans="1:2" ht="15">
      <c r="A27" s="14">
        <v>43137</v>
      </c>
      <c r="B27" s="11">
        <v>2746.0866</v>
      </c>
    </row>
    <row r="28" spans="1:2" ht="15">
      <c r="A28" s="14">
        <v>43138</v>
      </c>
      <c r="B28" s="17">
        <v>2711.9635</v>
      </c>
    </row>
    <row r="29" spans="1:2" ht="15">
      <c r="A29" s="14">
        <v>43139</v>
      </c>
      <c r="B29" s="17">
        <v>2712.4023</v>
      </c>
    </row>
    <row r="30" spans="1:2" ht="15">
      <c r="A30" s="14">
        <v>43140</v>
      </c>
      <c r="B30" s="11">
        <v>2705.8546</v>
      </c>
    </row>
    <row r="31" spans="1:2" ht="15">
      <c r="A31" s="14">
        <v>43143</v>
      </c>
      <c r="B31" s="17">
        <v>2684.0367</v>
      </c>
    </row>
    <row r="32" spans="1:2" ht="15">
      <c r="A32" s="14">
        <v>43144</v>
      </c>
      <c r="B32" s="17">
        <v>2669.948</v>
      </c>
    </row>
    <row r="33" spans="1:2" ht="15">
      <c r="A33" s="14">
        <v>43145</v>
      </c>
      <c r="B33" s="11">
        <v>2665.4762</v>
      </c>
    </row>
    <row r="34" spans="1:2" ht="15">
      <c r="A34" s="14">
        <v>43146</v>
      </c>
      <c r="B34" s="11">
        <v>2675.9805</v>
      </c>
    </row>
    <row r="35" spans="1:2" ht="15">
      <c r="A35" s="14">
        <v>43147</v>
      </c>
      <c r="B35" s="11">
        <v>2699.0889</v>
      </c>
    </row>
    <row r="36" spans="1:2" ht="15">
      <c r="A36" s="14">
        <v>43150</v>
      </c>
      <c r="B36" s="17">
        <v>2701.1922</v>
      </c>
    </row>
    <row r="37" spans="1:2" ht="15">
      <c r="A37" s="14">
        <v>43151</v>
      </c>
      <c r="B37" s="11">
        <v>2707.2945</v>
      </c>
    </row>
    <row r="38" spans="1:2" ht="15">
      <c r="A38" s="14">
        <v>43152</v>
      </c>
      <c r="B38" s="17">
        <v>2698.8039</v>
      </c>
    </row>
    <row r="39" spans="1:2" ht="15">
      <c r="A39" s="14">
        <v>43153</v>
      </c>
      <c r="B39" s="17">
        <v>2707.1843</v>
      </c>
    </row>
    <row r="40" spans="1:2" ht="15">
      <c r="A40" s="14">
        <v>43154</v>
      </c>
      <c r="B40" s="11">
        <v>2698.8658</v>
      </c>
    </row>
    <row r="41" spans="1:2" ht="15">
      <c r="A41" s="14">
        <v>43157</v>
      </c>
      <c r="B41" s="17">
        <v>2700.661</v>
      </c>
    </row>
    <row r="42" spans="1:2" ht="15">
      <c r="A42" s="14">
        <v>43158</v>
      </c>
      <c r="B42" s="11">
        <v>2694.8185</v>
      </c>
    </row>
    <row r="43" spans="1:2" ht="15">
      <c r="A43" s="14">
        <v>43159</v>
      </c>
      <c r="B43" s="17">
        <v>2680.5516</v>
      </c>
    </row>
    <row r="44" spans="1:2" ht="15">
      <c r="A44" s="14">
        <v>43160</v>
      </c>
      <c r="B44" s="11">
        <v>2666.9496</v>
      </c>
    </row>
    <row r="45" spans="1:2" ht="15">
      <c r="A45" s="14">
        <v>43161</v>
      </c>
      <c r="B45" s="17">
        <v>2653.5904</v>
      </c>
    </row>
    <row r="46" spans="1:2" ht="15">
      <c r="A46" s="14">
        <v>43164</v>
      </c>
      <c r="B46" s="17">
        <v>2648.208</v>
      </c>
    </row>
    <row r="47" spans="1:2" ht="15">
      <c r="A47" s="14">
        <v>43165</v>
      </c>
      <c r="B47" s="11">
        <v>2634.8957</v>
      </c>
    </row>
    <row r="48" spans="1:2" ht="15">
      <c r="A48" s="14">
        <v>43166</v>
      </c>
      <c r="B48" s="11">
        <v>2609.3953</v>
      </c>
    </row>
    <row r="49" spans="1:2" ht="15">
      <c r="A49" s="14">
        <v>43171</v>
      </c>
      <c r="B49" s="17">
        <v>2592.4612</v>
      </c>
    </row>
    <row r="50" spans="1:2" ht="15">
      <c r="A50" s="14">
        <v>43172</v>
      </c>
      <c r="B50" s="11">
        <v>2591.5887</v>
      </c>
    </row>
    <row r="51" spans="1:2" ht="15">
      <c r="A51" s="14">
        <v>43173</v>
      </c>
      <c r="B51" s="11">
        <v>2601.3978</v>
      </c>
    </row>
    <row r="52" spans="1:2" ht="15">
      <c r="A52" s="14">
        <v>43174</v>
      </c>
      <c r="B52" s="11">
        <v>2627.2654</v>
      </c>
    </row>
    <row r="53" spans="1:2" ht="15">
      <c r="A53" s="14">
        <v>43175</v>
      </c>
      <c r="B53" s="17">
        <v>2635.391</v>
      </c>
    </row>
    <row r="54" spans="1:2" ht="15">
      <c r="A54" s="14">
        <v>43178</v>
      </c>
      <c r="B54" s="11">
        <v>2643.6044</v>
      </c>
    </row>
    <row r="55" spans="1:2" ht="15">
      <c r="A55" s="14">
        <v>43179</v>
      </c>
      <c r="B55" s="11">
        <v>2630.1118</v>
      </c>
    </row>
    <row r="56" spans="1:2" ht="15">
      <c r="A56" s="14">
        <v>43180</v>
      </c>
      <c r="B56" s="17">
        <v>2628.0974</v>
      </c>
    </row>
    <row r="57" spans="1:2" ht="15">
      <c r="A57" s="14">
        <v>43181</v>
      </c>
      <c r="B57" s="11">
        <v>2625.3649</v>
      </c>
    </row>
    <row r="58" spans="1:2" ht="15">
      <c r="A58" s="14">
        <v>43182</v>
      </c>
      <c r="B58" s="11">
        <v>2626.5478</v>
      </c>
    </row>
    <row r="59" spans="1:2" ht="15">
      <c r="A59" s="14">
        <v>43185</v>
      </c>
      <c r="B59" s="17">
        <v>2630.439</v>
      </c>
    </row>
    <row r="60" spans="1:2" ht="15">
      <c r="A60" s="14">
        <v>43186</v>
      </c>
      <c r="B60" s="17">
        <v>2630.627</v>
      </c>
    </row>
    <row r="61" spans="1:2" ht="15">
      <c r="A61" s="14">
        <v>43187</v>
      </c>
      <c r="B61" s="11">
        <v>2640.5249</v>
      </c>
    </row>
    <row r="62" spans="1:2" ht="15">
      <c r="A62" s="14">
        <v>43188</v>
      </c>
      <c r="B62" s="11">
        <v>2654.3493</v>
      </c>
    </row>
    <row r="63" spans="1:2" ht="15">
      <c r="A63" s="14">
        <v>43189</v>
      </c>
      <c r="B63" s="11">
        <v>2630.7046</v>
      </c>
    </row>
    <row r="64" spans="1:2" ht="15">
      <c r="A64" s="14">
        <v>43192</v>
      </c>
      <c r="B64" s="20">
        <v>2616.096</v>
      </c>
    </row>
    <row r="65" spans="1:2" ht="15">
      <c r="A65" s="14">
        <v>43193</v>
      </c>
      <c r="B65" s="19">
        <v>2632.9568</v>
      </c>
    </row>
    <row r="66" spans="1:2" ht="15">
      <c r="A66" s="14">
        <v>43194</v>
      </c>
      <c r="B66" s="19">
        <v>2626.3057</v>
      </c>
    </row>
    <row r="67" spans="1:2" ht="15">
      <c r="A67" s="14">
        <v>43195</v>
      </c>
      <c r="B67" s="19">
        <v>2606.6537</v>
      </c>
    </row>
    <row r="68" spans="1:2" ht="15">
      <c r="A68" s="18">
        <v>43196</v>
      </c>
      <c r="B68" s="19">
        <v>2602.6968</v>
      </c>
    </row>
    <row r="69" spans="1:2" ht="15">
      <c r="A69" s="18">
        <v>43200</v>
      </c>
      <c r="B69" s="11">
        <v>2597.5527</v>
      </c>
    </row>
    <row r="70" spans="1:2" ht="15">
      <c r="A70" s="18">
        <v>43201</v>
      </c>
      <c r="B70" s="11">
        <v>2592.5912</v>
      </c>
    </row>
    <row r="71" spans="1:2" ht="15">
      <c r="A71" s="18">
        <v>43202</v>
      </c>
      <c r="B71" s="17">
        <v>2598.635</v>
      </c>
    </row>
    <row r="72" spans="1:2" ht="15">
      <c r="A72" s="18">
        <v>43203</v>
      </c>
      <c r="B72" s="11">
        <v>2612.4909</v>
      </c>
    </row>
    <row r="73" spans="1:2" ht="15">
      <c r="A73" s="18">
        <v>43206</v>
      </c>
      <c r="B73" s="11">
        <v>2608.9279</v>
      </c>
    </row>
    <row r="74" spans="1:2" ht="15">
      <c r="A74" s="18">
        <v>43207</v>
      </c>
      <c r="B74" s="17">
        <v>2608.2873</v>
      </c>
    </row>
    <row r="75" spans="1:2" ht="15">
      <c r="A75" s="18">
        <v>43208</v>
      </c>
      <c r="B75" s="11">
        <v>2614.7772</v>
      </c>
    </row>
    <row r="76" spans="1:2" ht="15">
      <c r="A76" s="18">
        <v>43209</v>
      </c>
      <c r="B76" s="11">
        <v>2622.5963</v>
      </c>
    </row>
    <row r="77" spans="1:2" ht="15">
      <c r="A77" s="18">
        <v>43210</v>
      </c>
      <c r="B77" s="11">
        <v>2617.8455</v>
      </c>
    </row>
    <row r="78" spans="1:2" ht="15">
      <c r="A78" s="14">
        <v>43213</v>
      </c>
      <c r="B78" s="17">
        <v>2612.5554</v>
      </c>
    </row>
    <row r="79" spans="1:2" ht="15">
      <c r="A79" s="14">
        <v>43214</v>
      </c>
      <c r="B79" s="11">
        <v>2617.7264</v>
      </c>
    </row>
    <row r="80" spans="1:2" ht="15">
      <c r="A80" s="14">
        <v>43215</v>
      </c>
      <c r="B80" s="17">
        <v>2627.0545</v>
      </c>
    </row>
    <row r="81" spans="1:2" ht="15">
      <c r="A81" s="14">
        <v>43216</v>
      </c>
      <c r="B81" s="17">
        <v>2623.0047</v>
      </c>
    </row>
    <row r="82" spans="1:2" ht="15">
      <c r="A82" s="14">
        <v>43217</v>
      </c>
      <c r="B82" s="11">
        <v>2619.5648</v>
      </c>
    </row>
    <row r="83" spans="1:2" ht="15">
      <c r="A83" s="14">
        <v>43222</v>
      </c>
      <c r="B83" s="17">
        <v>2615.5067</v>
      </c>
    </row>
    <row r="84" spans="1:2" ht="15">
      <c r="A84" s="14">
        <v>43223</v>
      </c>
      <c r="B84" s="11">
        <v>2619.147</v>
      </c>
    </row>
    <row r="85" spans="1:2" ht="15">
      <c r="A85" s="14">
        <v>43224</v>
      </c>
      <c r="B85" s="11">
        <v>2630.5522</v>
      </c>
    </row>
    <row r="86" spans="1:2" ht="15">
      <c r="A86" s="14">
        <v>43227</v>
      </c>
      <c r="B86" s="11">
        <v>2629.0191</v>
      </c>
    </row>
    <row r="87" spans="1:2" ht="15">
      <c r="A87" s="14">
        <v>43228</v>
      </c>
      <c r="B87" s="17">
        <v>2621.9038</v>
      </c>
    </row>
    <row r="88" spans="1:2" ht="15">
      <c r="A88" s="14">
        <v>43230</v>
      </c>
      <c r="B88" s="17">
        <v>2619.216</v>
      </c>
    </row>
    <row r="89" spans="1:2" ht="15">
      <c r="A89" s="14">
        <v>43231</v>
      </c>
      <c r="B89" s="11">
        <v>2619.8009</v>
      </c>
    </row>
    <row r="90" spans="1:2" ht="15">
      <c r="A90" s="14">
        <v>43234</v>
      </c>
      <c r="B90" s="17">
        <v>2617.1243</v>
      </c>
    </row>
    <row r="91" spans="1:2" ht="15">
      <c r="A91" s="14">
        <v>43235</v>
      </c>
      <c r="B91" s="11">
        <v>2621.0807</v>
      </c>
    </row>
    <row r="92" spans="1:2" ht="15">
      <c r="A92" s="14">
        <v>43236</v>
      </c>
      <c r="B92" s="17">
        <v>2620.817</v>
      </c>
    </row>
    <row r="93" spans="1:2" ht="15">
      <c r="A93" s="14">
        <v>43237</v>
      </c>
      <c r="B93" s="11">
        <v>2618.8814</v>
      </c>
    </row>
    <row r="94" spans="1:2" ht="15">
      <c r="A94" s="14">
        <v>43238</v>
      </c>
      <c r="B94" s="11">
        <v>2614.7963</v>
      </c>
    </row>
    <row r="95" spans="1:2" ht="15">
      <c r="A95" s="14">
        <v>43241</v>
      </c>
      <c r="B95" s="17">
        <v>2608.3615</v>
      </c>
    </row>
    <row r="96" spans="1:2" ht="15">
      <c r="A96" s="14">
        <v>43242</v>
      </c>
      <c r="B96" s="11">
        <v>2607.1164</v>
      </c>
    </row>
    <row r="97" spans="1:2" ht="15">
      <c r="A97" s="14">
        <v>43243</v>
      </c>
      <c r="B97" s="11">
        <v>2608.1533</v>
      </c>
    </row>
    <row r="98" spans="1:2" ht="15">
      <c r="A98" s="14">
        <v>43244</v>
      </c>
      <c r="B98" s="11">
        <v>2610.7517</v>
      </c>
    </row>
    <row r="99" spans="1:2" ht="15">
      <c r="A99" s="14">
        <v>43245</v>
      </c>
      <c r="B99" s="17">
        <v>2614.949</v>
      </c>
    </row>
    <row r="100" spans="1:2" ht="15">
      <c r="A100" s="14">
        <v>43249</v>
      </c>
      <c r="B100" s="17">
        <v>2609.8943</v>
      </c>
    </row>
    <row r="101" spans="1:2" ht="15">
      <c r="A101" s="14">
        <v>43250</v>
      </c>
      <c r="B101" s="11">
        <v>2613.5817</v>
      </c>
    </row>
    <row r="102" spans="1:2" ht="15">
      <c r="A102" s="14">
        <v>43251</v>
      </c>
      <c r="B102" s="17">
        <v>2612.231</v>
      </c>
    </row>
    <row r="103" spans="1:2" ht="15">
      <c r="A103" s="14">
        <v>43252</v>
      </c>
      <c r="B103" s="11">
        <v>2611.3944</v>
      </c>
    </row>
    <row r="104" spans="1:2" ht="15">
      <c r="A104" s="14">
        <v>43255</v>
      </c>
      <c r="B104" s="11">
        <v>2613.2875</v>
      </c>
    </row>
    <row r="105" spans="1:2" ht="15">
      <c r="A105" s="14">
        <v>43256</v>
      </c>
      <c r="B105" s="17">
        <v>2615.621</v>
      </c>
    </row>
    <row r="106" spans="1:2" ht="15">
      <c r="A106" s="14">
        <v>43257</v>
      </c>
      <c r="B106" s="11">
        <v>2616.2365999999997</v>
      </c>
    </row>
    <row r="107" spans="1:2" ht="15">
      <c r="A107" s="14">
        <v>43258</v>
      </c>
      <c r="B107" s="17">
        <v>2617.1679</v>
      </c>
    </row>
    <row r="108" spans="1:2" ht="15">
      <c r="A108" s="14">
        <v>43259</v>
      </c>
      <c r="B108" s="11">
        <v>2613.6416</v>
      </c>
    </row>
    <row r="109" spans="1:2" ht="15">
      <c r="A109" s="14">
        <v>43262</v>
      </c>
      <c r="B109" s="17">
        <v>2609.1315</v>
      </c>
    </row>
    <row r="110" spans="1:2" ht="15">
      <c r="A110" s="14">
        <v>43263</v>
      </c>
      <c r="B110" s="17">
        <v>2608.749</v>
      </c>
    </row>
    <row r="111" spans="1:2" ht="15">
      <c r="A111" s="14">
        <v>43264</v>
      </c>
      <c r="B111" s="17">
        <v>2612.4210000000003</v>
      </c>
    </row>
    <row r="112" spans="1:2" ht="15">
      <c r="A112" s="14">
        <v>43265</v>
      </c>
      <c r="B112" s="11">
        <v>2621.9678</v>
      </c>
    </row>
    <row r="113" spans="1:2" ht="15">
      <c r="A113" s="14">
        <v>43266</v>
      </c>
      <c r="B113" s="17">
        <v>2631.5543000000002</v>
      </c>
    </row>
    <row r="114" spans="1:2" ht="15">
      <c r="A114" s="14">
        <v>43269</v>
      </c>
      <c r="B114" s="11">
        <v>2632.8987</v>
      </c>
    </row>
    <row r="115" spans="1:2" ht="15">
      <c r="A115" s="14">
        <v>43270</v>
      </c>
      <c r="B115" s="17">
        <v>2644.6439</v>
      </c>
    </row>
    <row r="116" spans="1:2" ht="15">
      <c r="A116" s="14">
        <v>43271</v>
      </c>
      <c r="B116" s="17">
        <v>2647.5945</v>
      </c>
    </row>
    <row r="117" spans="1:2" ht="15">
      <c r="A117" s="14">
        <v>43272</v>
      </c>
      <c r="B117" s="11">
        <v>2630.5365</v>
      </c>
    </row>
    <row r="118" spans="1:2" ht="15">
      <c r="A118" s="14">
        <v>43273</v>
      </c>
      <c r="B118" s="11">
        <v>2623.8901</v>
      </c>
    </row>
    <row r="119" spans="1:2" ht="15">
      <c r="A119" s="14">
        <v>43276</v>
      </c>
      <c r="B119" s="11">
        <v>2617.3625</v>
      </c>
    </row>
    <row r="120" spans="1:2" ht="15">
      <c r="A120" s="14">
        <v>43277</v>
      </c>
      <c r="B120" s="17">
        <v>2618.917</v>
      </c>
    </row>
    <row r="121" spans="1:2" ht="15">
      <c r="A121" s="14">
        <v>43278</v>
      </c>
      <c r="B121" s="11">
        <v>2632.7494</v>
      </c>
    </row>
    <row r="122" spans="1:2" ht="15">
      <c r="A122" s="14">
        <v>43283</v>
      </c>
      <c r="B122" s="11">
        <v>2623.2692</v>
      </c>
    </row>
    <row r="123" spans="1:2" ht="15">
      <c r="A123" s="14">
        <v>43284</v>
      </c>
      <c r="B123" s="11">
        <v>2629.9259</v>
      </c>
    </row>
    <row r="124" spans="1:2" ht="15">
      <c r="A124" s="14">
        <v>43285</v>
      </c>
      <c r="B124" s="11">
        <v>2643.7983</v>
      </c>
    </row>
    <row r="125" spans="1:2" ht="15">
      <c r="A125" s="14">
        <v>43286</v>
      </c>
      <c r="B125" s="17">
        <v>2642.978</v>
      </c>
    </row>
    <row r="126" spans="1:2" ht="15">
      <c r="A126" s="14">
        <v>43287</v>
      </c>
      <c r="B126" s="17">
        <v>2631.595</v>
      </c>
    </row>
    <row r="127" spans="1:2" ht="15">
      <c r="A127" s="14">
        <v>43290</v>
      </c>
      <c r="B127" s="11">
        <v>2624.9754</v>
      </c>
    </row>
    <row r="128" spans="1:2" ht="15">
      <c r="A128" s="14">
        <v>43291</v>
      </c>
      <c r="B128" s="11">
        <v>2620.9172</v>
      </c>
    </row>
    <row r="129" spans="1:2" ht="15">
      <c r="A129" s="14">
        <v>43292</v>
      </c>
      <c r="B129" s="17">
        <v>2622.7255</v>
      </c>
    </row>
    <row r="130" spans="1:2" ht="15">
      <c r="A130" s="14">
        <v>43293</v>
      </c>
      <c r="B130" s="11">
        <v>2622.8045</v>
      </c>
    </row>
    <row r="131" spans="1:2" ht="15">
      <c r="A131" s="14">
        <v>43294</v>
      </c>
      <c r="B131" s="11">
        <v>2623.3225</v>
      </c>
    </row>
    <row r="132" spans="1:2" ht="15">
      <c r="A132" s="14">
        <v>43297</v>
      </c>
      <c r="B132" s="11">
        <v>2620.6838</v>
      </c>
    </row>
    <row r="133" spans="1:2" ht="15">
      <c r="A133" s="14">
        <v>43298</v>
      </c>
      <c r="B133" s="11">
        <v>2622.1563</v>
      </c>
    </row>
    <row r="134" spans="1:2" ht="15">
      <c r="A134" s="14">
        <v>43299</v>
      </c>
      <c r="B134" s="11">
        <v>2630.3338</v>
      </c>
    </row>
    <row r="135" spans="1:2" ht="15">
      <c r="A135" s="14">
        <v>43300</v>
      </c>
      <c r="B135" s="11">
        <v>2647.2433</v>
      </c>
    </row>
    <row r="136" spans="1:2" ht="15">
      <c r="A136" s="14">
        <v>43301</v>
      </c>
      <c r="B136" s="11">
        <v>2644.6104</v>
      </c>
    </row>
    <row r="137" spans="1:2" ht="15">
      <c r="A137" s="14">
        <v>43304</v>
      </c>
      <c r="B137" s="11">
        <v>2644.9683</v>
      </c>
    </row>
    <row r="138" spans="1:2" ht="15">
      <c r="A138" s="14">
        <v>43305</v>
      </c>
      <c r="B138" s="11">
        <v>2658.3191</v>
      </c>
    </row>
    <row r="139" spans="1:2" ht="15">
      <c r="A139" s="14">
        <v>43306</v>
      </c>
      <c r="B139" s="11">
        <v>2662.6878</v>
      </c>
    </row>
    <row r="140" spans="1:2" ht="15">
      <c r="A140" s="14">
        <v>43307</v>
      </c>
      <c r="B140" s="17">
        <v>2665.1412</v>
      </c>
    </row>
    <row r="141" spans="1:2" ht="15">
      <c r="A141" s="14">
        <v>43308</v>
      </c>
      <c r="B141" s="17">
        <v>2676.1506</v>
      </c>
    </row>
    <row r="142" spans="1:2" ht="15">
      <c r="A142" s="14">
        <v>43311</v>
      </c>
      <c r="B142" s="17">
        <v>2675.5214</v>
      </c>
    </row>
    <row r="143" spans="1:12" ht="15">
      <c r="A143" s="14">
        <v>43312</v>
      </c>
      <c r="B143" s="11">
        <v>2686.6717</v>
      </c>
      <c r="C143" s="23" t="s">
        <v>9</v>
      </c>
      <c r="D143" s="24"/>
      <c r="E143" s="24"/>
      <c r="F143" s="24"/>
      <c r="G143" s="25"/>
      <c r="H143" s="25"/>
      <c r="I143" s="25"/>
      <c r="J143" s="25"/>
      <c r="K143" s="25"/>
      <c r="L143" s="25"/>
    </row>
    <row r="144" spans="1:12" ht="15">
      <c r="A144" s="14"/>
      <c r="B144" s="11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15">
      <c r="A145" s="14"/>
      <c r="B145" s="17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5">
      <c r="A146" s="14"/>
      <c r="B146" s="17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15">
      <c r="A147" s="14"/>
      <c r="B147" s="11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ht="15">
      <c r="A148" s="14"/>
      <c r="B148" s="11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ht="18.75" customHeight="1">
      <c r="A149" s="14"/>
      <c r="B149" s="11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2" ht="15">
      <c r="A150" s="14"/>
      <c r="B150" s="11"/>
    </row>
    <row r="151" spans="1:2" ht="15">
      <c r="A151" s="14"/>
      <c r="B151" s="11"/>
    </row>
    <row r="152" spans="1:2" ht="15">
      <c r="A152" s="14"/>
      <c r="B152" s="17"/>
    </row>
    <row r="153" spans="1:2" ht="15">
      <c r="A153" s="14"/>
      <c r="B153" s="17"/>
    </row>
    <row r="154" spans="1:2" ht="15">
      <c r="A154" s="14"/>
      <c r="B154" s="17"/>
    </row>
    <row r="155" spans="1:2" ht="15">
      <c r="A155" s="14"/>
      <c r="B155" s="17"/>
    </row>
    <row r="156" spans="1:2" ht="15">
      <c r="A156" s="14"/>
      <c r="B156" s="11"/>
    </row>
    <row r="157" spans="1:2" ht="15">
      <c r="A157" s="14"/>
      <c r="B157" s="11"/>
    </row>
    <row r="158" spans="1:2" ht="15">
      <c r="A158" s="14"/>
      <c r="B158" s="17"/>
    </row>
    <row r="159" spans="1:2" ht="15">
      <c r="A159" s="14"/>
      <c r="B159" s="17"/>
    </row>
    <row r="160" spans="1:2" ht="15">
      <c r="A160" s="14"/>
      <c r="B160" s="17"/>
    </row>
    <row r="161" spans="1:2" ht="15">
      <c r="A161" s="14"/>
      <c r="B161" s="17"/>
    </row>
    <row r="162" spans="1:2" ht="15">
      <c r="A162" s="14"/>
      <c r="B162" s="11"/>
    </row>
    <row r="163" spans="1:2" ht="15">
      <c r="A163" s="14"/>
      <c r="B163" s="11"/>
    </row>
    <row r="164" spans="1:2" ht="15">
      <c r="A164" s="14"/>
      <c r="B164" s="11"/>
    </row>
    <row r="165" spans="1:2" ht="15">
      <c r="A165" s="14"/>
      <c r="B165" s="11"/>
    </row>
    <row r="166" spans="1:2" ht="15">
      <c r="A166" s="14"/>
      <c r="B166" s="17"/>
    </row>
    <row r="167" spans="1:2" ht="15">
      <c r="A167" s="14"/>
      <c r="B167" s="11"/>
    </row>
    <row r="168" spans="1:2" ht="15">
      <c r="A168" s="14"/>
      <c r="B168" s="11"/>
    </row>
    <row r="169" spans="1:2" ht="15">
      <c r="A169" s="14"/>
      <c r="B169" s="11"/>
    </row>
    <row r="170" spans="1:2" ht="15">
      <c r="A170" s="14"/>
      <c r="B170" s="17"/>
    </row>
    <row r="171" spans="1:2" ht="15">
      <c r="A171" s="14"/>
      <c r="B171" s="11"/>
    </row>
    <row r="172" spans="1:2" ht="15">
      <c r="A172" s="14"/>
      <c r="B172" s="11"/>
    </row>
    <row r="173" spans="1:2" ht="15">
      <c r="A173" s="14"/>
      <c r="B173" s="11"/>
    </row>
    <row r="174" spans="1:2" ht="15">
      <c r="A174" s="14"/>
      <c r="B174" s="11"/>
    </row>
    <row r="175" spans="1:2" ht="15">
      <c r="A175" s="14"/>
      <c r="B175" s="11"/>
    </row>
    <row r="176" spans="1:2" ht="15">
      <c r="A176" s="14"/>
      <c r="B176" s="11"/>
    </row>
    <row r="177" spans="1:2" ht="15">
      <c r="A177" s="14"/>
      <c r="B177" s="17"/>
    </row>
    <row r="178" spans="1:2" ht="15">
      <c r="A178" s="14"/>
      <c r="B178" s="17"/>
    </row>
    <row r="179" spans="1:2" ht="15">
      <c r="A179" s="14"/>
      <c r="B179" s="11"/>
    </row>
    <row r="180" spans="1:2" ht="15">
      <c r="A180" s="14"/>
      <c r="B180" s="11"/>
    </row>
    <row r="181" spans="1:2" ht="15">
      <c r="A181" s="14"/>
      <c r="B181" s="17"/>
    </row>
    <row r="182" spans="1:2" ht="15">
      <c r="A182" s="14"/>
      <c r="B182" s="11"/>
    </row>
    <row r="183" spans="1:2" ht="15">
      <c r="A183" s="14"/>
      <c r="B183" s="17"/>
    </row>
    <row r="184" spans="1:2" ht="15">
      <c r="A184" s="14"/>
      <c r="B184" s="11"/>
    </row>
    <row r="185" spans="1:2" ht="15">
      <c r="A185" s="14"/>
      <c r="B185" s="11"/>
    </row>
    <row r="186" spans="1:2" ht="15">
      <c r="A186" s="14"/>
      <c r="B186" s="11"/>
    </row>
    <row r="187" spans="1:2" ht="15">
      <c r="A187" s="14"/>
      <c r="B187" s="11"/>
    </row>
    <row r="188" spans="1:2" ht="15">
      <c r="A188" s="14"/>
      <c r="B188" s="11"/>
    </row>
    <row r="189" spans="1:2" ht="15">
      <c r="A189" s="14"/>
      <c r="B189" s="11"/>
    </row>
    <row r="190" spans="1:2" ht="15">
      <c r="A190" s="14"/>
      <c r="B190" s="11"/>
    </row>
    <row r="191" spans="1:2" ht="15">
      <c r="A191" s="14"/>
      <c r="B191" s="17"/>
    </row>
    <row r="192" spans="1:2" ht="15">
      <c r="A192" s="14"/>
      <c r="B192" s="11"/>
    </row>
    <row r="193" spans="1:2" ht="15">
      <c r="A193" s="14"/>
      <c r="B193" s="11"/>
    </row>
    <row r="194" spans="1:2" ht="15">
      <c r="A194" s="14"/>
      <c r="B194" s="11"/>
    </row>
    <row r="195" spans="1:2" ht="15">
      <c r="A195" s="14"/>
      <c r="B195" s="11"/>
    </row>
    <row r="196" spans="1:2" ht="15">
      <c r="A196" s="14"/>
      <c r="B196" s="17"/>
    </row>
    <row r="197" spans="1:2" ht="15">
      <c r="A197" s="14"/>
      <c r="B197" s="17"/>
    </row>
    <row r="198" spans="1:2" ht="15">
      <c r="A198" s="14"/>
      <c r="B198" s="17"/>
    </row>
    <row r="199" spans="1:2" ht="15">
      <c r="A199" s="14"/>
      <c r="B199" s="11"/>
    </row>
    <row r="200" spans="1:2" ht="15">
      <c r="A200" s="14"/>
      <c r="B200" s="11"/>
    </row>
    <row r="201" spans="1:2" ht="15">
      <c r="A201" s="14"/>
      <c r="B201" s="11"/>
    </row>
    <row r="202" spans="1:2" ht="15">
      <c r="A202" s="14"/>
      <c r="B202" s="11"/>
    </row>
    <row r="203" spans="1:2" ht="15">
      <c r="A203" s="14"/>
      <c r="B203" s="17"/>
    </row>
    <row r="204" spans="1:2" ht="15">
      <c r="A204" s="14"/>
      <c r="B204" s="11"/>
    </row>
    <row r="205" spans="1:2" ht="15">
      <c r="A205" s="14"/>
      <c r="B205" s="17"/>
    </row>
    <row r="206" spans="1:2" ht="15">
      <c r="A206" s="14"/>
      <c r="B206" s="17"/>
    </row>
    <row r="207" spans="1:2" ht="15">
      <c r="A207" s="14"/>
      <c r="B207" s="11"/>
    </row>
    <row r="208" spans="1:2" ht="15">
      <c r="A208" s="14"/>
      <c r="B208" s="11"/>
    </row>
    <row r="209" spans="1:2" ht="15">
      <c r="A209" s="14"/>
      <c r="B209" s="11"/>
    </row>
    <row r="210" spans="1:2" ht="15">
      <c r="A210" s="14"/>
      <c r="B210" s="17"/>
    </row>
    <row r="211" spans="1:2" ht="15">
      <c r="A211" s="14"/>
      <c r="B211" s="17"/>
    </row>
    <row r="212" spans="1:2" ht="15">
      <c r="A212" s="14"/>
      <c r="B212" s="19"/>
    </row>
    <row r="213" spans="1:2" ht="15">
      <c r="A213" s="14"/>
      <c r="B213" s="11"/>
    </row>
    <row r="214" spans="1:2" ht="15">
      <c r="A214" s="14"/>
      <c r="B214" s="17"/>
    </row>
    <row r="215" spans="1:2" ht="15">
      <c r="A215" s="14"/>
      <c r="B215" s="17"/>
    </row>
    <row r="216" spans="1:2" ht="15">
      <c r="A216" s="14"/>
      <c r="B216" s="11"/>
    </row>
    <row r="217" spans="1:2" ht="15">
      <c r="A217" s="14"/>
      <c r="B217" s="11"/>
    </row>
    <row r="218" spans="1:2" ht="15">
      <c r="A218" s="14"/>
      <c r="B218" s="17"/>
    </row>
    <row r="219" spans="1:2" ht="15">
      <c r="A219" s="14"/>
      <c r="B219" s="17"/>
    </row>
    <row r="220" spans="1:2" ht="15">
      <c r="A220" s="14"/>
      <c r="B220" s="17"/>
    </row>
    <row r="221" spans="1:2" ht="15">
      <c r="A221" s="14"/>
      <c r="B221" s="11"/>
    </row>
    <row r="222" spans="1:2" ht="15">
      <c r="A222" s="14"/>
      <c r="B222" s="17"/>
    </row>
    <row r="223" spans="1:2" ht="15">
      <c r="A223" s="14"/>
      <c r="B223" s="17"/>
    </row>
    <row r="224" spans="1:2" ht="15">
      <c r="A224" s="14"/>
      <c r="B224" s="17"/>
    </row>
    <row r="225" spans="1:2" ht="15">
      <c r="A225" s="14"/>
      <c r="B225" s="17"/>
    </row>
    <row r="226" spans="1:2" ht="15">
      <c r="A226" s="14"/>
      <c r="B226" s="11"/>
    </row>
    <row r="227" spans="1:2" ht="15">
      <c r="A227" s="14"/>
      <c r="B227" s="17"/>
    </row>
    <row r="228" spans="1:2" ht="15">
      <c r="A228" s="14"/>
      <c r="B228" s="11"/>
    </row>
    <row r="229" spans="1:2" ht="15">
      <c r="A229" s="14"/>
      <c r="B229" s="17"/>
    </row>
    <row r="230" spans="1:2" ht="15">
      <c r="A230" s="14"/>
      <c r="B230" s="11"/>
    </row>
    <row r="231" spans="1:2" ht="15">
      <c r="A231" s="14"/>
      <c r="B231" s="11"/>
    </row>
    <row r="232" spans="1:2" ht="15">
      <c r="A232" s="14"/>
      <c r="B232" s="17"/>
    </row>
    <row r="233" spans="1:2" ht="15">
      <c r="A233" s="14"/>
      <c r="B233" s="11"/>
    </row>
    <row r="234" spans="1:2" ht="15">
      <c r="A234" s="14"/>
      <c r="B234" s="11"/>
    </row>
    <row r="235" spans="1:2" ht="15">
      <c r="A235" s="14"/>
      <c r="B235" s="17"/>
    </row>
    <row r="236" spans="1:2" ht="15">
      <c r="A236" s="14"/>
      <c r="B236" s="17"/>
    </row>
    <row r="237" spans="1:2" ht="15">
      <c r="A237" s="14"/>
      <c r="B237" s="17"/>
    </row>
    <row r="238" spans="1:2" ht="15">
      <c r="A238" s="14"/>
      <c r="B238" s="11"/>
    </row>
    <row r="239" spans="1:2" ht="15">
      <c r="A239" s="14"/>
      <c r="B239" s="17"/>
    </row>
    <row r="240" spans="1:2" ht="15">
      <c r="A240" s="14"/>
      <c r="B240" s="17"/>
    </row>
    <row r="241" spans="1:2" ht="15">
      <c r="A241" s="14"/>
      <c r="B241" s="17"/>
    </row>
    <row r="242" spans="1:2" ht="15">
      <c r="A242" s="14"/>
      <c r="B242" s="11"/>
    </row>
    <row r="243" spans="1:2" ht="15">
      <c r="A243" s="14"/>
      <c r="B243" s="11"/>
    </row>
    <row r="244" spans="1:2" ht="15">
      <c r="A244" s="14"/>
      <c r="B244" s="11"/>
    </row>
    <row r="245" spans="1:2" ht="15">
      <c r="A245" s="14"/>
      <c r="B245" s="17"/>
    </row>
    <row r="246" spans="1:2" ht="15">
      <c r="A246" s="14"/>
      <c r="B246" s="11"/>
    </row>
    <row r="247" spans="1:2" ht="15">
      <c r="A247" s="14"/>
      <c r="B247" s="17"/>
    </row>
    <row r="248" spans="1:2" ht="15">
      <c r="A248" s="14"/>
      <c r="B248" s="17"/>
    </row>
    <row r="249" spans="1:2" ht="15">
      <c r="A249" s="14"/>
      <c r="B249" s="17"/>
    </row>
    <row r="250" spans="1:2" ht="15">
      <c r="A250" s="14"/>
      <c r="B250" s="11"/>
    </row>
    <row r="251" spans="1:2" ht="15">
      <c r="A251" s="14"/>
      <c r="B251" s="11"/>
    </row>
    <row r="252" spans="1:2" ht="15">
      <c r="A252" s="14"/>
      <c r="B252" s="11"/>
    </row>
    <row r="253" spans="1:2" ht="15">
      <c r="A253" s="14"/>
      <c r="B253" s="11"/>
    </row>
  </sheetData>
  <sheetProtection/>
  <mergeCells count="3">
    <mergeCell ref="A1:B1"/>
    <mergeCell ref="A2:B2"/>
    <mergeCell ref="C143:L149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6384" width="9.140625" style="1" customWidth="1"/>
  </cols>
  <sheetData>
    <row r="1" spans="1:12" ht="14.2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5" thickBo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customHeight="1" thickBot="1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13.5" thickBot="1">
      <c r="A4" s="27"/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</row>
    <row r="5" spans="1:12" ht="12.75" customHeight="1" thickBot="1">
      <c r="A5" s="2">
        <v>1</v>
      </c>
      <c r="B5" s="3"/>
      <c r="C5" s="3"/>
      <c r="D5" s="3">
        <v>789.72</v>
      </c>
      <c r="E5" s="3"/>
      <c r="F5" s="3">
        <v>759.75</v>
      </c>
      <c r="G5" s="3">
        <v>767.76</v>
      </c>
      <c r="H5" s="3"/>
      <c r="I5" s="3">
        <v>809.18</v>
      </c>
      <c r="J5" s="3">
        <v>819.51</v>
      </c>
      <c r="K5" s="3"/>
      <c r="L5" s="3">
        <v>798.92</v>
      </c>
    </row>
    <row r="6" spans="1:12" ht="13.5" thickBot="1">
      <c r="A6" s="2">
        <v>2</v>
      </c>
      <c r="B6" s="4"/>
      <c r="C6" s="4">
        <v>806.68</v>
      </c>
      <c r="D6" s="4">
        <v>791.72</v>
      </c>
      <c r="E6" s="4"/>
      <c r="F6" s="4">
        <v>762.82</v>
      </c>
      <c r="G6" s="4">
        <v>766.92</v>
      </c>
      <c r="H6" s="4"/>
      <c r="I6" s="4">
        <v>814.72</v>
      </c>
      <c r="J6" s="4">
        <v>827.82</v>
      </c>
      <c r="K6" s="4">
        <v>809.24</v>
      </c>
      <c r="L6" s="4">
        <v>799.05</v>
      </c>
    </row>
    <row r="7" spans="1:12" ht="13.5" thickBot="1">
      <c r="A7" s="2">
        <v>3</v>
      </c>
      <c r="B7" s="4"/>
      <c r="C7" s="4">
        <v>798.64</v>
      </c>
      <c r="D7" s="4">
        <v>793.17</v>
      </c>
      <c r="E7" s="4"/>
      <c r="F7" s="4">
        <v>761.26</v>
      </c>
      <c r="G7" s="4">
        <v>766.51</v>
      </c>
      <c r="H7" s="4">
        <v>779.24</v>
      </c>
      <c r="I7" s="4">
        <v>812.68</v>
      </c>
      <c r="J7" s="4"/>
      <c r="K7" s="4">
        <v>815.19</v>
      </c>
      <c r="L7" s="4">
        <v>799</v>
      </c>
    </row>
    <row r="8" spans="1:12" ht="13.5" thickBot="1">
      <c r="A8" s="2">
        <v>4</v>
      </c>
      <c r="B8" s="4"/>
      <c r="C8" s="4">
        <v>796.84</v>
      </c>
      <c r="D8" s="4"/>
      <c r="E8" s="4"/>
      <c r="F8" s="4">
        <v>761.89</v>
      </c>
      <c r="G8" s="4"/>
      <c r="H8" s="4">
        <v>778.71</v>
      </c>
      <c r="I8" s="4">
        <v>815.81</v>
      </c>
      <c r="J8" s="4"/>
      <c r="K8" s="4">
        <v>817.1</v>
      </c>
      <c r="L8" s="4">
        <v>798.4</v>
      </c>
    </row>
    <row r="9" spans="1:12" ht="13.5" thickBot="1">
      <c r="A9" s="2">
        <v>5</v>
      </c>
      <c r="B9" s="4"/>
      <c r="C9" s="4">
        <v>798.21</v>
      </c>
      <c r="D9" s="4"/>
      <c r="E9" s="4">
        <v>794.05</v>
      </c>
      <c r="F9" s="4">
        <v>761.83</v>
      </c>
      <c r="G9" s="4"/>
      <c r="H9" s="4">
        <v>780.12</v>
      </c>
      <c r="I9" s="4"/>
      <c r="J9" s="4">
        <v>830.36</v>
      </c>
      <c r="K9" s="4">
        <v>816.31</v>
      </c>
      <c r="L9" s="4"/>
    </row>
    <row r="10" spans="1:12" ht="13.5" thickBot="1">
      <c r="A10" s="2">
        <v>6</v>
      </c>
      <c r="B10" s="4"/>
      <c r="C10" s="4">
        <v>799.51</v>
      </c>
      <c r="D10" s="4">
        <v>792.64</v>
      </c>
      <c r="E10" s="4">
        <v>792.54</v>
      </c>
      <c r="F10" s="4"/>
      <c r="G10" s="4">
        <v>766.52</v>
      </c>
      <c r="H10" s="4">
        <v>783.91</v>
      </c>
      <c r="I10" s="4"/>
      <c r="J10" s="4">
        <v>812.16</v>
      </c>
      <c r="K10" s="4">
        <v>808.61</v>
      </c>
      <c r="L10" s="4"/>
    </row>
    <row r="11" spans="1:12" ht="13.5" thickBot="1">
      <c r="A11" s="2">
        <v>7</v>
      </c>
      <c r="B11" s="4"/>
      <c r="C11" s="4"/>
      <c r="D11" s="4">
        <v>794.82</v>
      </c>
      <c r="E11" s="4">
        <v>790.92</v>
      </c>
      <c r="F11" s="4"/>
      <c r="G11" s="4">
        <v>759.07</v>
      </c>
      <c r="H11" s="4">
        <v>785.73</v>
      </c>
      <c r="I11" s="4">
        <v>835.88</v>
      </c>
      <c r="J11" s="4">
        <v>813.22</v>
      </c>
      <c r="K11" s="4"/>
      <c r="L11" s="4">
        <v>798.16</v>
      </c>
    </row>
    <row r="12" spans="1:12" ht="13.5" thickBot="1">
      <c r="A12" s="2">
        <v>8</v>
      </c>
      <c r="B12" s="4"/>
      <c r="C12" s="4"/>
      <c r="D12" s="4">
        <v>789.24</v>
      </c>
      <c r="E12" s="4">
        <v>783.05</v>
      </c>
      <c r="F12" s="4"/>
      <c r="G12" s="4">
        <v>765.01</v>
      </c>
      <c r="H12" s="4"/>
      <c r="I12" s="4">
        <v>842.02</v>
      </c>
      <c r="J12" s="4">
        <v>814.04</v>
      </c>
      <c r="K12" s="4"/>
      <c r="L12" s="4">
        <v>798.45</v>
      </c>
    </row>
    <row r="13" spans="1:12" ht="13.5" thickBot="1">
      <c r="A13" s="2">
        <v>9</v>
      </c>
      <c r="B13" s="4"/>
      <c r="C13" s="4"/>
      <c r="D13" s="4">
        <v>785.3</v>
      </c>
      <c r="E13" s="4"/>
      <c r="F13" s="4">
        <v>757.35</v>
      </c>
      <c r="G13" s="4">
        <v>764.29</v>
      </c>
      <c r="H13" s="4"/>
      <c r="I13" s="4">
        <v>824.96</v>
      </c>
      <c r="J13" s="4">
        <v>818.68</v>
      </c>
      <c r="K13" s="4">
        <v>803.99</v>
      </c>
      <c r="L13" s="4">
        <v>799.54</v>
      </c>
    </row>
    <row r="14" spans="1:12" ht="13.5" thickBot="1">
      <c r="A14" s="2">
        <v>10</v>
      </c>
      <c r="B14" s="4"/>
      <c r="C14" s="4">
        <v>800.88</v>
      </c>
      <c r="D14" s="4">
        <v>790.7</v>
      </c>
      <c r="E14" s="4"/>
      <c r="F14" s="4">
        <v>760.54</v>
      </c>
      <c r="G14" s="4">
        <v>764.65</v>
      </c>
      <c r="H14" s="4">
        <v>786.17</v>
      </c>
      <c r="I14" s="4">
        <v>835.35</v>
      </c>
      <c r="J14" s="4"/>
      <c r="K14" s="4">
        <v>808.32</v>
      </c>
      <c r="L14" s="4">
        <v>799.52</v>
      </c>
    </row>
    <row r="15" spans="1:12" ht="13.5" thickBot="1">
      <c r="A15" s="2">
        <v>11</v>
      </c>
      <c r="B15" s="4"/>
      <c r="C15" s="4">
        <v>795.8</v>
      </c>
      <c r="D15" s="4"/>
      <c r="E15" s="4"/>
      <c r="F15" s="4">
        <v>761.86</v>
      </c>
      <c r="G15" s="4"/>
      <c r="H15" s="4">
        <v>788.42</v>
      </c>
      <c r="I15" s="4">
        <v>836.46</v>
      </c>
      <c r="J15" s="4"/>
      <c r="K15" s="4">
        <v>809.94</v>
      </c>
      <c r="L15" s="4">
        <v>798.28</v>
      </c>
    </row>
    <row r="16" spans="1:12" ht="13.5" thickBot="1">
      <c r="A16" s="2">
        <v>12</v>
      </c>
      <c r="B16" s="4"/>
      <c r="C16" s="4">
        <v>799.27</v>
      </c>
      <c r="D16" s="4"/>
      <c r="E16" s="4">
        <v>781.17</v>
      </c>
      <c r="F16" s="4">
        <v>762.09</v>
      </c>
      <c r="G16" s="4"/>
      <c r="H16" s="4">
        <v>789.4</v>
      </c>
      <c r="I16" s="4"/>
      <c r="J16" s="4">
        <v>823.34</v>
      </c>
      <c r="K16" s="4">
        <v>810.68</v>
      </c>
      <c r="L16" s="4"/>
    </row>
    <row r="17" spans="1:12" ht="13.5" thickBot="1">
      <c r="A17" s="2">
        <v>13</v>
      </c>
      <c r="B17" s="4"/>
      <c r="C17" s="4">
        <v>794.21</v>
      </c>
      <c r="D17" s="4">
        <v>792.78</v>
      </c>
      <c r="E17" s="4">
        <v>774</v>
      </c>
      <c r="F17" s="4"/>
      <c r="G17" s="4">
        <v>764.7</v>
      </c>
      <c r="H17" s="4">
        <v>790.55</v>
      </c>
      <c r="I17" s="4"/>
      <c r="J17" s="4">
        <v>816.85</v>
      </c>
      <c r="K17" s="4">
        <v>811.07</v>
      </c>
      <c r="L17" s="4"/>
    </row>
    <row r="18" spans="1:12" ht="13.5" thickBot="1">
      <c r="A18" s="2">
        <v>14</v>
      </c>
      <c r="B18" s="4"/>
      <c r="C18" s="4"/>
      <c r="D18" s="4">
        <v>792.82</v>
      </c>
      <c r="E18" s="4">
        <v>766.09</v>
      </c>
      <c r="F18" s="4"/>
      <c r="G18" s="4">
        <v>765.64</v>
      </c>
      <c r="H18" s="4">
        <v>792.55</v>
      </c>
      <c r="I18" s="4">
        <v>835.96</v>
      </c>
      <c r="J18" s="4">
        <v>812.06</v>
      </c>
      <c r="K18" s="4"/>
      <c r="L18" s="4">
        <v>798.06</v>
      </c>
    </row>
    <row r="19" spans="1:12" ht="13.5" thickBot="1">
      <c r="A19" s="2">
        <v>15</v>
      </c>
      <c r="B19" s="4"/>
      <c r="C19" s="4"/>
      <c r="D19" s="4">
        <v>793.87</v>
      </c>
      <c r="E19" s="4">
        <v>757.74</v>
      </c>
      <c r="F19" s="4">
        <v>762.64</v>
      </c>
      <c r="G19" s="4">
        <v>767.05</v>
      </c>
      <c r="H19" s="4"/>
      <c r="I19" s="4">
        <v>839.54</v>
      </c>
      <c r="J19" s="4">
        <v>809.33</v>
      </c>
      <c r="K19" s="4"/>
      <c r="L19" s="4">
        <v>797.32</v>
      </c>
    </row>
    <row r="20" spans="1:12" ht="13.5" thickBot="1">
      <c r="A20" s="2">
        <v>16</v>
      </c>
      <c r="B20" s="4"/>
      <c r="C20" s="4">
        <v>794.79</v>
      </c>
      <c r="D20" s="4">
        <v>794.48</v>
      </c>
      <c r="E20" s="4"/>
      <c r="F20" s="4">
        <v>763.26</v>
      </c>
      <c r="G20" s="4">
        <v>769.32</v>
      </c>
      <c r="H20" s="4"/>
      <c r="I20" s="4">
        <v>830.53</v>
      </c>
      <c r="J20" s="4">
        <v>806.51</v>
      </c>
      <c r="K20" s="4">
        <v>810.22</v>
      </c>
      <c r="L20" s="4">
        <v>796.9</v>
      </c>
    </row>
    <row r="21" spans="1:12" ht="13.5" thickBot="1">
      <c r="A21" s="2">
        <v>17</v>
      </c>
      <c r="B21" s="4"/>
      <c r="C21" s="4">
        <v>795.92</v>
      </c>
      <c r="D21" s="4">
        <v>795.92</v>
      </c>
      <c r="E21" s="4"/>
      <c r="F21" s="4">
        <v>764.06</v>
      </c>
      <c r="G21" s="4">
        <v>776.22</v>
      </c>
      <c r="H21" s="4">
        <v>796.29</v>
      </c>
      <c r="I21" s="4">
        <v>841.47</v>
      </c>
      <c r="J21" s="4"/>
      <c r="K21" s="4">
        <v>809.57</v>
      </c>
      <c r="L21" s="4">
        <v>796.8</v>
      </c>
    </row>
    <row r="22" spans="1:12" ht="13.5" thickBot="1">
      <c r="A22" s="2">
        <v>18</v>
      </c>
      <c r="B22" s="4"/>
      <c r="C22" s="4">
        <v>796.54</v>
      </c>
      <c r="D22" s="4"/>
      <c r="E22" s="4">
        <v>760.69</v>
      </c>
      <c r="F22" s="4">
        <v>763.91</v>
      </c>
      <c r="G22" s="4"/>
      <c r="H22" s="4">
        <v>798.86</v>
      </c>
      <c r="I22" s="4">
        <v>844.49</v>
      </c>
      <c r="J22" s="4"/>
      <c r="K22" s="4">
        <v>810.03</v>
      </c>
      <c r="L22" s="4">
        <v>796.63</v>
      </c>
    </row>
    <row r="23" spans="1:12" ht="13.5" thickBot="1">
      <c r="A23" s="2">
        <v>19</v>
      </c>
      <c r="B23" s="4">
        <v>787.6</v>
      </c>
      <c r="C23" s="4">
        <v>790.32</v>
      </c>
      <c r="D23" s="4"/>
      <c r="E23" s="4">
        <v>761.87</v>
      </c>
      <c r="F23" s="4">
        <v>763.29</v>
      </c>
      <c r="G23" s="4"/>
      <c r="H23" s="4">
        <v>800.55</v>
      </c>
      <c r="I23" s="4"/>
      <c r="J23" s="4">
        <v>802.19</v>
      </c>
      <c r="K23" s="4">
        <v>808.37</v>
      </c>
      <c r="L23" s="4"/>
    </row>
    <row r="24" spans="1:12" ht="13.5" thickBot="1">
      <c r="A24" s="2">
        <v>20</v>
      </c>
      <c r="B24" s="4">
        <v>806.14</v>
      </c>
      <c r="C24" s="4">
        <v>794.48</v>
      </c>
      <c r="D24" s="4"/>
      <c r="E24" s="4">
        <v>760.97</v>
      </c>
      <c r="F24" s="4"/>
      <c r="G24" s="4">
        <v>772.96</v>
      </c>
      <c r="H24" s="4">
        <v>804.36</v>
      </c>
      <c r="I24" s="4"/>
      <c r="J24" s="4">
        <v>809.31</v>
      </c>
      <c r="K24" s="4">
        <v>808.47</v>
      </c>
      <c r="L24" s="4"/>
    </row>
    <row r="25" spans="1:12" ht="13.5" thickBot="1">
      <c r="A25" s="2">
        <v>21</v>
      </c>
      <c r="B25" s="4"/>
      <c r="C25" s="4"/>
      <c r="D25" s="4">
        <v>796.64</v>
      </c>
      <c r="E25" s="4">
        <v>761.79</v>
      </c>
      <c r="F25" s="4"/>
      <c r="G25" s="4">
        <v>771.91</v>
      </c>
      <c r="H25" s="4">
        <v>809.59</v>
      </c>
      <c r="I25" s="4">
        <v>847.1</v>
      </c>
      <c r="J25" s="4">
        <v>812.77</v>
      </c>
      <c r="K25" s="4"/>
      <c r="L25" s="4">
        <v>796.78</v>
      </c>
    </row>
    <row r="26" spans="1:12" ht="13.5" thickBot="1">
      <c r="A26" s="2">
        <v>22</v>
      </c>
      <c r="B26" s="4"/>
      <c r="C26" s="4"/>
      <c r="D26" s="4">
        <v>795.4</v>
      </c>
      <c r="E26" s="4">
        <v>761.5</v>
      </c>
      <c r="F26" s="4">
        <v>762.22</v>
      </c>
      <c r="G26" s="4">
        <v>774.88</v>
      </c>
      <c r="H26" s="4"/>
      <c r="I26" s="4">
        <v>843.59</v>
      </c>
      <c r="J26" s="4">
        <v>816.12</v>
      </c>
      <c r="K26" s="4"/>
      <c r="L26" s="4">
        <v>796.71</v>
      </c>
    </row>
    <row r="27" spans="1:12" ht="13.5" thickBot="1">
      <c r="A27" s="2">
        <v>23</v>
      </c>
      <c r="B27" s="4">
        <v>806.35</v>
      </c>
      <c r="C27" s="4">
        <v>795.14</v>
      </c>
      <c r="D27" s="4">
        <v>795.23</v>
      </c>
      <c r="E27" s="4"/>
      <c r="F27" s="4">
        <v>762.97</v>
      </c>
      <c r="G27" s="4">
        <v>774.07</v>
      </c>
      <c r="H27" s="4"/>
      <c r="I27" s="4">
        <v>824.74</v>
      </c>
      <c r="J27" s="4">
        <v>810.38</v>
      </c>
      <c r="K27" s="4">
        <v>804.73</v>
      </c>
      <c r="L27" s="4">
        <v>796.4</v>
      </c>
    </row>
    <row r="28" spans="1:12" ht="13.5" thickBot="1">
      <c r="A28" s="2">
        <v>24</v>
      </c>
      <c r="B28" s="4">
        <v>824.12</v>
      </c>
      <c r="C28" s="4">
        <v>795.98</v>
      </c>
      <c r="D28" s="4">
        <v>798.82</v>
      </c>
      <c r="E28" s="4"/>
      <c r="F28" s="4">
        <v>765.35</v>
      </c>
      <c r="G28" s="4">
        <v>777.16</v>
      </c>
      <c r="H28" s="4"/>
      <c r="I28" s="4">
        <v>832.21</v>
      </c>
      <c r="J28" s="4"/>
      <c r="K28" s="4">
        <v>805.85</v>
      </c>
      <c r="L28" s="4">
        <v>796.38</v>
      </c>
    </row>
    <row r="29" spans="1:12" ht="13.5" thickBot="1">
      <c r="A29" s="2">
        <v>25</v>
      </c>
      <c r="B29" s="4">
        <v>844.89</v>
      </c>
      <c r="C29" s="4">
        <v>798.84</v>
      </c>
      <c r="D29" s="4"/>
      <c r="E29" s="4">
        <v>761.56</v>
      </c>
      <c r="F29" s="4">
        <v>766.39</v>
      </c>
      <c r="G29" s="4"/>
      <c r="H29" s="4">
        <v>812.41</v>
      </c>
      <c r="I29" s="4">
        <v>833.61</v>
      </c>
      <c r="J29" s="4"/>
      <c r="K29" s="4">
        <v>802.96</v>
      </c>
      <c r="L29" s="4">
        <v>796.07</v>
      </c>
    </row>
    <row r="30" spans="1:12" ht="13.5" thickBot="1">
      <c r="A30" s="2">
        <v>26</v>
      </c>
      <c r="B30" s="4">
        <v>809.98</v>
      </c>
      <c r="C30" s="4">
        <v>794.09</v>
      </c>
      <c r="D30" s="4"/>
      <c r="E30" s="4">
        <v>762.54</v>
      </c>
      <c r="F30" s="4">
        <v>767.78</v>
      </c>
      <c r="G30" s="4"/>
      <c r="H30" s="4">
        <v>815.14</v>
      </c>
      <c r="I30" s="4"/>
      <c r="J30" s="4">
        <v>810.76</v>
      </c>
      <c r="K30" s="4">
        <v>797.12</v>
      </c>
      <c r="L30" s="4"/>
    </row>
    <row r="31" spans="1:12" ht="13.5" thickBot="1">
      <c r="A31" s="2">
        <v>27</v>
      </c>
      <c r="B31" s="4">
        <v>810.81</v>
      </c>
      <c r="C31" s="4">
        <v>794.89</v>
      </c>
      <c r="D31" s="4">
        <v>797.69</v>
      </c>
      <c r="E31" s="4">
        <v>764.55</v>
      </c>
      <c r="F31" s="4"/>
      <c r="G31" s="4">
        <v>782.66</v>
      </c>
      <c r="H31" s="4">
        <v>810.67</v>
      </c>
      <c r="I31" s="4"/>
      <c r="J31" s="4">
        <v>812.85</v>
      </c>
      <c r="K31" s="4">
        <v>798.09</v>
      </c>
      <c r="L31" s="4"/>
    </row>
    <row r="32" spans="1:12" ht="13.5" thickBot="1">
      <c r="A32" s="2">
        <v>28</v>
      </c>
      <c r="B32" s="4"/>
      <c r="C32" s="4"/>
      <c r="D32" s="4">
        <v>798.17</v>
      </c>
      <c r="E32" s="4" t="s">
        <v>4</v>
      </c>
      <c r="F32" s="4"/>
      <c r="G32" s="4">
        <v>780.96</v>
      </c>
      <c r="H32" s="4">
        <v>815</v>
      </c>
      <c r="I32" s="4">
        <v>836.2</v>
      </c>
      <c r="J32" s="4">
        <v>808.98</v>
      </c>
      <c r="K32" s="4"/>
      <c r="L32" s="4">
        <v>796.15</v>
      </c>
    </row>
    <row r="33" spans="1:12" ht="13.5" thickBot="1">
      <c r="A33" s="2">
        <v>29</v>
      </c>
      <c r="B33" s="4"/>
      <c r="C33" s="4"/>
      <c r="D33" s="4">
        <v>793.74</v>
      </c>
      <c r="E33" s="4">
        <v>763.62</v>
      </c>
      <c r="F33" s="4"/>
      <c r="G33" s="4">
        <v>785.11</v>
      </c>
      <c r="H33" s="4"/>
      <c r="I33" s="4">
        <v>830.07</v>
      </c>
      <c r="J33" s="4">
        <v>810.81</v>
      </c>
      <c r="K33" s="4"/>
      <c r="L33" s="4">
        <v>797.48</v>
      </c>
    </row>
    <row r="34" spans="1:12" ht="13.5" thickBot="1">
      <c r="A34" s="2">
        <v>30</v>
      </c>
      <c r="B34" s="4"/>
      <c r="C34" s="4">
        <v>797.24</v>
      </c>
      <c r="D34" s="4">
        <v>794.43</v>
      </c>
      <c r="E34" s="4"/>
      <c r="F34" s="4">
        <v>768.09</v>
      </c>
      <c r="G34" s="4">
        <v>781.36</v>
      </c>
      <c r="H34" s="4"/>
      <c r="I34" s="4">
        <v>815.27</v>
      </c>
      <c r="J34" s="4">
        <v>808.79</v>
      </c>
      <c r="K34" s="4">
        <v>798.78</v>
      </c>
      <c r="L34" s="4">
        <v>799.21</v>
      </c>
    </row>
    <row r="35" spans="1:12" ht="13.5" thickBot="1">
      <c r="A35" s="2">
        <v>31</v>
      </c>
      <c r="B35" s="4"/>
      <c r="C35" s="4">
        <v>797.43</v>
      </c>
      <c r="D35" s="4"/>
      <c r="E35" s="4"/>
      <c r="F35" s="4"/>
      <c r="G35" s="4">
        <v>785.54</v>
      </c>
      <c r="H35" s="4">
        <v>815.28</v>
      </c>
      <c r="I35" s="4"/>
      <c r="J35" s="4"/>
      <c r="K35" s="4"/>
      <c r="L35" s="4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</sheetData>
  <sheetProtection/>
  <mergeCells count="5">
    <mergeCell ref="A1:L1"/>
    <mergeCell ref="A2:L2"/>
    <mergeCell ref="A3:A4"/>
    <mergeCell ref="A36:L36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3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26.7109375" style="15" customWidth="1"/>
    <col min="2" max="2" width="28.57421875" style="0" customWidth="1"/>
  </cols>
  <sheetData>
    <row r="1" spans="1:2" ht="102" customHeight="1">
      <c r="A1" s="21" t="s">
        <v>8</v>
      </c>
      <c r="B1" s="21"/>
    </row>
    <row r="2" spans="1:2" ht="15.75" thickBot="1">
      <c r="A2" s="22" t="s">
        <v>2</v>
      </c>
      <c r="B2" s="22"/>
    </row>
    <row r="3" spans="1:2" ht="15.75" thickBot="1">
      <c r="A3" s="16" t="s">
        <v>6</v>
      </c>
      <c r="B3" s="2" t="s">
        <v>5</v>
      </c>
    </row>
    <row r="4" spans="1:2" ht="15">
      <c r="A4" s="14">
        <v>42739</v>
      </c>
      <c r="B4" s="11">
        <v>2669.2366</v>
      </c>
    </row>
    <row r="5" spans="1:2" ht="15">
      <c r="A5" s="14">
        <v>42740</v>
      </c>
      <c r="B5" s="11">
        <v>2628.6719</v>
      </c>
    </row>
    <row r="6" spans="1:2" ht="15">
      <c r="A6" s="14">
        <v>42741</v>
      </c>
      <c r="B6" s="11">
        <v>2702.0929</v>
      </c>
    </row>
    <row r="7" spans="1:2" ht="15">
      <c r="A7" s="14">
        <v>42745</v>
      </c>
      <c r="B7" s="11">
        <v>2718.6833</v>
      </c>
    </row>
    <row r="8" spans="1:2" ht="15">
      <c r="A8" s="14">
        <v>42746</v>
      </c>
      <c r="B8" s="17">
        <v>2711.3199</v>
      </c>
    </row>
    <row r="9" spans="1:2" ht="15">
      <c r="A9" s="14">
        <v>42747</v>
      </c>
      <c r="B9" s="17">
        <v>2725.1629</v>
      </c>
    </row>
    <row r="10" spans="1:2" ht="15">
      <c r="A10" s="14">
        <v>42748</v>
      </c>
      <c r="B10" s="11">
        <v>2766.9232</v>
      </c>
    </row>
    <row r="11" spans="1:2" ht="15">
      <c r="A11" s="14">
        <v>42751</v>
      </c>
      <c r="B11" s="11">
        <v>2772.1540999999997</v>
      </c>
    </row>
    <row r="12" spans="1:2" ht="15">
      <c r="A12" s="14">
        <v>42752</v>
      </c>
      <c r="B12" s="11">
        <v>2762.9791999999998</v>
      </c>
    </row>
    <row r="13" spans="1:2" ht="15">
      <c r="A13" s="14">
        <v>42753</v>
      </c>
      <c r="B13" s="17">
        <v>2749.1865000000003</v>
      </c>
    </row>
    <row r="14" spans="1:2" ht="15">
      <c r="A14" s="14">
        <v>42754</v>
      </c>
      <c r="B14" s="11">
        <v>2744.2159</v>
      </c>
    </row>
    <row r="15" spans="1:2" ht="15">
      <c r="A15" s="14">
        <v>42755</v>
      </c>
      <c r="B15" s="17">
        <v>2742.849</v>
      </c>
    </row>
    <row r="16" spans="1:2" ht="15">
      <c r="A16" s="14">
        <v>42758</v>
      </c>
      <c r="B16" s="11">
        <v>2733.2499</v>
      </c>
    </row>
    <row r="17" spans="1:2" ht="15">
      <c r="A17" s="14">
        <v>42759</v>
      </c>
      <c r="B17" s="11">
        <v>2723.1902</v>
      </c>
    </row>
    <row r="18" spans="1:2" ht="15">
      <c r="A18" s="14">
        <v>42760</v>
      </c>
      <c r="B18" s="17">
        <v>2720.8137</v>
      </c>
    </row>
    <row r="19" spans="1:2" ht="15">
      <c r="A19" s="14">
        <v>42761</v>
      </c>
      <c r="B19" s="11">
        <v>2721.3078</v>
      </c>
    </row>
    <row r="20" spans="1:2" ht="15">
      <c r="A20" s="14">
        <v>42762</v>
      </c>
      <c r="B20" s="11">
        <v>2719.2242</v>
      </c>
    </row>
    <row r="21" spans="1:2" ht="15">
      <c r="A21" s="14">
        <v>42765</v>
      </c>
      <c r="B21" s="11">
        <v>2711.9036</v>
      </c>
    </row>
    <row r="22" spans="1:2" ht="15">
      <c r="A22" s="14">
        <v>42766</v>
      </c>
      <c r="B22" s="11">
        <v>2707.9535</v>
      </c>
    </row>
    <row r="23" spans="1:2" ht="15">
      <c r="A23" s="14">
        <v>42767</v>
      </c>
      <c r="B23" s="11">
        <v>2699.8586</v>
      </c>
    </row>
    <row r="24" spans="1:2" ht="15">
      <c r="A24" s="14">
        <v>42768</v>
      </c>
      <c r="B24" s="11">
        <v>2698.6979</v>
      </c>
    </row>
    <row r="25" spans="1:2" ht="15">
      <c r="A25" s="14">
        <v>42769</v>
      </c>
      <c r="B25" s="11">
        <v>2707.7975</v>
      </c>
    </row>
    <row r="26" spans="1:2" ht="15">
      <c r="A26" s="14">
        <v>42772</v>
      </c>
      <c r="B26" s="11">
        <v>2726.2733</v>
      </c>
    </row>
    <row r="27" spans="1:2" ht="15">
      <c r="A27" s="14">
        <v>42773</v>
      </c>
      <c r="B27" s="11">
        <v>2703.1894</v>
      </c>
    </row>
    <row r="28" spans="1:2" ht="15">
      <c r="A28" s="14">
        <v>42774</v>
      </c>
      <c r="B28" s="17">
        <v>2691.2499</v>
      </c>
    </row>
    <row r="29" spans="1:2" ht="15">
      <c r="A29" s="14">
        <v>42775</v>
      </c>
      <c r="B29" s="17">
        <v>2702.5143</v>
      </c>
    </row>
    <row r="30" spans="1:2" ht="15">
      <c r="A30" s="14">
        <v>42776</v>
      </c>
      <c r="B30" s="11">
        <v>2720.6833</v>
      </c>
    </row>
    <row r="31" spans="1:2" ht="15">
      <c r="A31" s="14">
        <v>42779</v>
      </c>
      <c r="B31" s="17">
        <v>2716.511</v>
      </c>
    </row>
    <row r="32" spans="1:2" ht="15">
      <c r="A32" s="14">
        <v>42780</v>
      </c>
      <c r="B32" s="17">
        <v>2723.0462</v>
      </c>
    </row>
    <row r="33" spans="1:2" ht="15">
      <c r="A33" s="14">
        <v>42781</v>
      </c>
      <c r="B33" s="11">
        <v>2699.3603</v>
      </c>
    </row>
    <row r="34" spans="1:2" ht="15">
      <c r="A34" s="14">
        <v>42782</v>
      </c>
      <c r="B34" s="11">
        <v>2698.8684</v>
      </c>
    </row>
    <row r="35" spans="1:2" ht="15">
      <c r="A35" s="14">
        <v>42783</v>
      </c>
      <c r="B35" s="11">
        <v>2702.6138</v>
      </c>
    </row>
    <row r="36" spans="1:2" ht="15">
      <c r="A36" s="14">
        <v>42786</v>
      </c>
      <c r="B36" s="17">
        <v>2702.5299</v>
      </c>
    </row>
    <row r="37" spans="1:2" ht="15">
      <c r="A37" s="14">
        <v>42787</v>
      </c>
      <c r="B37" s="11">
        <v>2704.2536</v>
      </c>
    </row>
    <row r="38" spans="1:2" ht="15">
      <c r="A38" s="14">
        <v>42788</v>
      </c>
      <c r="B38" s="17">
        <v>2697.287</v>
      </c>
    </row>
    <row r="39" spans="1:2" ht="15">
      <c r="A39" s="14">
        <v>42789</v>
      </c>
      <c r="B39" s="17">
        <v>2690.6286</v>
      </c>
    </row>
    <row r="40" spans="1:2" ht="15">
      <c r="A40" s="14">
        <v>42790</v>
      </c>
      <c r="B40" s="11">
        <v>2697.6569</v>
      </c>
    </row>
    <row r="41" spans="1:2" ht="15">
      <c r="A41" s="14">
        <v>42793</v>
      </c>
      <c r="B41" s="11">
        <v>2705.3672</v>
      </c>
    </row>
    <row r="42" spans="1:2" ht="15">
      <c r="A42" s="14">
        <v>42794</v>
      </c>
      <c r="B42" s="11">
        <v>2716.3714</v>
      </c>
    </row>
    <row r="43" spans="1:2" ht="15">
      <c r="A43" s="14">
        <v>42795</v>
      </c>
      <c r="B43" s="17">
        <v>2718.0639</v>
      </c>
    </row>
    <row r="44" spans="1:2" ht="15">
      <c r="A44" s="14">
        <v>42796</v>
      </c>
      <c r="B44" s="11">
        <v>2709.1316</v>
      </c>
    </row>
    <row r="45" spans="1:2" ht="15">
      <c r="A45" s="14">
        <v>42797</v>
      </c>
      <c r="B45" s="17">
        <v>2711.9249</v>
      </c>
    </row>
    <row r="46" spans="1:2" ht="15">
      <c r="A46" s="14">
        <v>42800</v>
      </c>
      <c r="B46" s="17">
        <v>2702.132</v>
      </c>
    </row>
    <row r="47" spans="1:2" ht="15">
      <c r="A47" s="14">
        <v>42801</v>
      </c>
      <c r="B47" s="11">
        <v>2695.9467</v>
      </c>
    </row>
    <row r="48" spans="1:2" ht="15">
      <c r="A48" s="14">
        <v>42803</v>
      </c>
      <c r="B48" s="11">
        <v>2690.8632</v>
      </c>
    </row>
    <row r="49" spans="1:2" ht="15">
      <c r="A49" s="14">
        <v>42804</v>
      </c>
      <c r="B49" s="17">
        <v>2681.0151</v>
      </c>
    </row>
    <row r="50" spans="1:2" ht="15">
      <c r="A50" s="14">
        <v>42807</v>
      </c>
      <c r="B50" s="11">
        <v>2689.4568</v>
      </c>
    </row>
    <row r="51" spans="1:2" ht="15">
      <c r="A51" s="14">
        <v>42808</v>
      </c>
      <c r="B51" s="11">
        <v>2690.4296</v>
      </c>
    </row>
    <row r="52" spans="1:2" ht="15">
      <c r="A52" s="14">
        <v>42809</v>
      </c>
      <c r="B52" s="11">
        <v>2688.0768</v>
      </c>
    </row>
    <row r="53" spans="1:2" ht="15">
      <c r="A53" s="14">
        <v>42810</v>
      </c>
      <c r="B53" s="11">
        <v>2697.9001</v>
      </c>
    </row>
    <row r="54" spans="1:2" ht="15">
      <c r="A54" s="14">
        <v>42811</v>
      </c>
      <c r="B54" s="11">
        <v>2690.9264</v>
      </c>
    </row>
    <row r="55" spans="1:2" ht="15">
      <c r="A55" s="14">
        <v>42814</v>
      </c>
      <c r="B55" s="11">
        <v>2688.7865</v>
      </c>
    </row>
    <row r="56" spans="1:2" ht="15">
      <c r="A56" s="14">
        <v>42815</v>
      </c>
      <c r="B56" s="17">
        <v>2685.106</v>
      </c>
    </row>
    <row r="57" spans="1:2" ht="15">
      <c r="A57" s="14">
        <v>42816</v>
      </c>
      <c r="B57" s="11">
        <v>2691.9904</v>
      </c>
    </row>
    <row r="58" spans="1:2" ht="15">
      <c r="A58" s="14">
        <v>42817</v>
      </c>
      <c r="B58" s="11">
        <v>2705.7689</v>
      </c>
    </row>
    <row r="59" spans="1:2" ht="15">
      <c r="A59" s="14">
        <v>42818</v>
      </c>
      <c r="B59" s="11">
        <v>2712.4559</v>
      </c>
    </row>
    <row r="60" spans="1:2" ht="15">
      <c r="A60" s="14">
        <v>42821</v>
      </c>
      <c r="B60" s="17">
        <v>2715.3547</v>
      </c>
    </row>
    <row r="61" spans="1:2" ht="15">
      <c r="A61" s="14">
        <v>42822</v>
      </c>
      <c r="B61" s="11">
        <v>2712.0665</v>
      </c>
    </row>
    <row r="62" spans="1:2" ht="15">
      <c r="A62" s="14">
        <v>42823</v>
      </c>
      <c r="B62" s="11">
        <v>2704.0107</v>
      </c>
    </row>
    <row r="63" spans="1:2" ht="15">
      <c r="A63" s="14">
        <v>42824</v>
      </c>
      <c r="B63" s="11">
        <v>2697.6058</v>
      </c>
    </row>
    <row r="64" spans="1:2" ht="15">
      <c r="A64" s="14">
        <v>42825</v>
      </c>
      <c r="B64" s="19">
        <v>2702.1745</v>
      </c>
    </row>
    <row r="65" spans="1:2" ht="15">
      <c r="A65" s="14">
        <v>42828</v>
      </c>
      <c r="B65" s="19">
        <v>2702.4639</v>
      </c>
    </row>
    <row r="66" spans="1:2" ht="15">
      <c r="A66" s="14">
        <v>42829</v>
      </c>
      <c r="B66" s="19">
        <v>2711.8953</v>
      </c>
    </row>
    <row r="67" spans="1:2" ht="15">
      <c r="A67" s="14">
        <v>42830</v>
      </c>
      <c r="B67" s="19">
        <v>2715.7009</v>
      </c>
    </row>
    <row r="68" spans="1:2" ht="15">
      <c r="A68" s="18">
        <v>42831</v>
      </c>
      <c r="B68" s="19">
        <v>2710.0326</v>
      </c>
    </row>
    <row r="69" spans="1:2" ht="15">
      <c r="A69" s="18">
        <v>42832</v>
      </c>
      <c r="B69" s="11">
        <v>2697.3995</v>
      </c>
    </row>
    <row r="70" spans="1:2" ht="15">
      <c r="A70" s="18">
        <v>42835</v>
      </c>
      <c r="B70" s="11">
        <v>2693.3241</v>
      </c>
    </row>
    <row r="71" spans="1:2" ht="15">
      <c r="A71" s="18">
        <v>42836</v>
      </c>
      <c r="B71" s="11">
        <v>2689.3785</v>
      </c>
    </row>
    <row r="72" spans="1:2" ht="15">
      <c r="A72" s="18">
        <v>42837</v>
      </c>
      <c r="B72" s="11">
        <v>2687.5671</v>
      </c>
    </row>
    <row r="73" spans="1:2" ht="15">
      <c r="A73" s="18">
        <v>42838</v>
      </c>
      <c r="B73" s="11">
        <v>2686.4209</v>
      </c>
    </row>
    <row r="74" spans="1:2" ht="15">
      <c r="A74" s="18">
        <v>42839</v>
      </c>
      <c r="B74" s="17">
        <v>2681.2058</v>
      </c>
    </row>
    <row r="75" spans="1:2" ht="15">
      <c r="A75" s="18">
        <v>42843</v>
      </c>
      <c r="B75" s="11">
        <v>2684.4959</v>
      </c>
    </row>
    <row r="76" spans="1:2" ht="15">
      <c r="A76" s="18">
        <v>42844</v>
      </c>
      <c r="B76" s="11">
        <v>2678.7082</v>
      </c>
    </row>
    <row r="77" spans="1:2" ht="15">
      <c r="A77" s="14">
        <v>42845</v>
      </c>
      <c r="B77" s="11">
        <v>2675.6734</v>
      </c>
    </row>
    <row r="78" spans="1:2" ht="15">
      <c r="A78" s="14">
        <v>42846</v>
      </c>
      <c r="B78" s="17">
        <v>2673.278</v>
      </c>
    </row>
    <row r="79" spans="1:2" ht="15">
      <c r="A79" s="14">
        <v>42849</v>
      </c>
      <c r="B79" s="17">
        <v>2667.3697</v>
      </c>
    </row>
    <row r="80" spans="1:2" ht="15">
      <c r="A80" s="14">
        <v>42850</v>
      </c>
      <c r="B80" s="17">
        <v>2663.1832</v>
      </c>
    </row>
    <row r="81" spans="1:2" ht="15">
      <c r="A81" s="14">
        <v>42851</v>
      </c>
      <c r="B81" s="17">
        <v>2658.8876</v>
      </c>
    </row>
    <row r="82" spans="1:2" ht="15">
      <c r="A82" s="14">
        <v>42852</v>
      </c>
      <c r="B82" s="11">
        <v>2655.1453</v>
      </c>
    </row>
    <row r="83" spans="1:2" ht="15">
      <c r="A83" s="14">
        <v>42853</v>
      </c>
      <c r="B83" s="17">
        <v>2656.093</v>
      </c>
    </row>
    <row r="84" spans="1:2" ht="15">
      <c r="A84" s="14">
        <v>42858</v>
      </c>
      <c r="B84" s="11">
        <v>2652.3425</v>
      </c>
    </row>
    <row r="85" spans="1:2" ht="15">
      <c r="A85" s="14">
        <v>42859</v>
      </c>
      <c r="B85" s="11">
        <v>2648.5778</v>
      </c>
    </row>
    <row r="86" spans="1:2" ht="15">
      <c r="A86" s="14">
        <v>42860</v>
      </c>
      <c r="B86" s="11">
        <v>2650.9341</v>
      </c>
    </row>
    <row r="87" spans="1:2" ht="15">
      <c r="A87" s="14">
        <v>42865</v>
      </c>
      <c r="B87" s="17">
        <v>2645.5859</v>
      </c>
    </row>
    <row r="88" spans="1:2" ht="15">
      <c r="A88" s="14">
        <v>42866</v>
      </c>
      <c r="B88" s="17">
        <v>2642.893</v>
      </c>
    </row>
    <row r="89" spans="1:2" ht="15">
      <c r="A89" s="14">
        <v>42867</v>
      </c>
      <c r="B89" s="11">
        <v>2647.4312</v>
      </c>
    </row>
    <row r="90" spans="1:2" ht="15">
      <c r="A90" s="14">
        <v>42870</v>
      </c>
      <c r="B90" s="17">
        <v>2647.1947</v>
      </c>
    </row>
    <row r="91" spans="1:2" ht="15">
      <c r="A91" s="14">
        <v>42871</v>
      </c>
      <c r="B91" s="11">
        <v>2643.3401</v>
      </c>
    </row>
    <row r="92" spans="1:2" ht="15">
      <c r="A92" s="14">
        <v>42872</v>
      </c>
      <c r="B92" s="11">
        <v>2641.7446</v>
      </c>
    </row>
    <row r="93" spans="1:2" ht="15">
      <c r="A93" s="14">
        <v>42873</v>
      </c>
      <c r="B93" s="11">
        <v>2639.3442</v>
      </c>
    </row>
    <row r="94" spans="1:2" ht="15">
      <c r="A94" s="14">
        <v>42874</v>
      </c>
      <c r="B94" s="11">
        <v>2636.9659</v>
      </c>
    </row>
    <row r="95" spans="1:2" ht="15">
      <c r="A95" s="14">
        <v>42877</v>
      </c>
      <c r="B95" s="17">
        <v>2634.1917</v>
      </c>
    </row>
    <row r="96" spans="1:2" ht="15">
      <c r="A96" s="14">
        <v>42878</v>
      </c>
      <c r="B96" s="11">
        <v>2630.4507</v>
      </c>
    </row>
    <row r="97" spans="1:2" ht="15">
      <c r="A97" s="14">
        <v>42879</v>
      </c>
      <c r="B97" s="11">
        <v>2626.6118</v>
      </c>
    </row>
    <row r="98" spans="1:2" ht="15">
      <c r="A98" s="14">
        <v>42880</v>
      </c>
      <c r="B98" s="11">
        <v>2627.667</v>
      </c>
    </row>
    <row r="99" spans="1:2" ht="15">
      <c r="A99" s="14">
        <v>42881</v>
      </c>
      <c r="B99" s="11">
        <v>2634.5368</v>
      </c>
    </row>
    <row r="100" spans="1:2" ht="15">
      <c r="A100" s="14">
        <v>42884</v>
      </c>
      <c r="B100" s="17">
        <v>2638.7789</v>
      </c>
    </row>
    <row r="101" spans="1:2" ht="15">
      <c r="A101" s="14">
        <v>42885</v>
      </c>
      <c r="B101" s="11">
        <v>2635.2778</v>
      </c>
    </row>
    <row r="102" spans="1:2" ht="15">
      <c r="A102" s="14">
        <v>42886</v>
      </c>
      <c r="B102" s="17">
        <v>2631.0335</v>
      </c>
    </row>
    <row r="103" spans="1:2" ht="15">
      <c r="A103" s="14">
        <v>42887</v>
      </c>
      <c r="B103" s="11">
        <v>2627.0953</v>
      </c>
    </row>
    <row r="104" spans="1:2" ht="15">
      <c r="A104" s="14">
        <v>42888</v>
      </c>
      <c r="B104" s="11">
        <v>2628.0938</v>
      </c>
    </row>
    <row r="105" spans="1:2" ht="15">
      <c r="A105" s="14">
        <v>42892</v>
      </c>
      <c r="B105" s="17">
        <v>2624.6584</v>
      </c>
    </row>
    <row r="106" spans="1:2" ht="15">
      <c r="A106" s="14">
        <v>42893</v>
      </c>
      <c r="B106" s="11">
        <v>2620.5414</v>
      </c>
    </row>
    <row r="107" spans="1:2" ht="15">
      <c r="A107" s="14">
        <v>42894</v>
      </c>
      <c r="B107" s="17">
        <v>2614.9214</v>
      </c>
    </row>
    <row r="108" spans="1:2" ht="15">
      <c r="A108" s="14">
        <v>42895</v>
      </c>
      <c r="B108" s="11">
        <v>2612.4759</v>
      </c>
    </row>
    <row r="109" spans="1:2" ht="15">
      <c r="A109" s="14">
        <v>42898</v>
      </c>
      <c r="B109" s="17">
        <v>2607.0702</v>
      </c>
    </row>
    <row r="110" spans="1:2" ht="15">
      <c r="A110" s="14">
        <v>42899</v>
      </c>
      <c r="B110" s="17">
        <v>2599.5212</v>
      </c>
    </row>
    <row r="111" spans="1:2" ht="15">
      <c r="A111" s="14">
        <v>42900</v>
      </c>
      <c r="B111" s="11">
        <v>2601.4971</v>
      </c>
    </row>
    <row r="112" spans="1:2" ht="15">
      <c r="A112" s="14">
        <v>42901</v>
      </c>
      <c r="B112" s="11">
        <v>2600.7115</v>
      </c>
    </row>
    <row r="113" spans="1:2" ht="15">
      <c r="A113" s="14">
        <v>42902</v>
      </c>
      <c r="B113" s="17">
        <v>2602.19</v>
      </c>
    </row>
    <row r="114" spans="1:2" ht="15">
      <c r="A114" s="14">
        <v>42905</v>
      </c>
      <c r="B114" s="11">
        <v>2602.3126</v>
      </c>
    </row>
    <row r="115" spans="1:2" ht="15">
      <c r="A115" s="14">
        <v>42906</v>
      </c>
      <c r="B115" s="17">
        <v>2603.4880000000003</v>
      </c>
    </row>
    <row r="116" spans="1:2" ht="15">
      <c r="A116" s="14">
        <v>42907</v>
      </c>
      <c r="B116" s="17">
        <v>2602.3602</v>
      </c>
    </row>
    <row r="117" spans="1:2" ht="15">
      <c r="A117" s="14">
        <v>42908</v>
      </c>
      <c r="B117" s="11">
        <v>2602.5695</v>
      </c>
    </row>
    <row r="118" spans="1:2" ht="15">
      <c r="A118" s="14">
        <v>42909</v>
      </c>
      <c r="B118" s="11">
        <v>2603.1112</v>
      </c>
    </row>
    <row r="119" spans="1:2" ht="15">
      <c r="A119" s="14">
        <v>42912</v>
      </c>
      <c r="B119" s="11">
        <v>2603.6605999999997</v>
      </c>
    </row>
    <row r="120" spans="1:2" ht="15">
      <c r="A120" s="14">
        <v>42913</v>
      </c>
      <c r="B120" s="17">
        <v>2608.012</v>
      </c>
    </row>
    <row r="121" spans="1:2" ht="15">
      <c r="A121" s="14">
        <v>42915</v>
      </c>
      <c r="B121" s="11">
        <v>2609.8994000000002</v>
      </c>
    </row>
    <row r="122" spans="1:2" ht="15">
      <c r="A122" s="14">
        <v>42916</v>
      </c>
      <c r="B122" s="11">
        <v>2602.3367</v>
      </c>
    </row>
    <row r="123" spans="1:2" ht="15">
      <c r="A123" s="14">
        <v>42919</v>
      </c>
      <c r="B123" s="11">
        <v>2599.4486</v>
      </c>
    </row>
    <row r="124" spans="1:2" ht="15">
      <c r="A124" s="14">
        <v>42920</v>
      </c>
      <c r="B124" s="11">
        <v>2601.7365</v>
      </c>
    </row>
    <row r="125" spans="1:2" ht="15">
      <c r="A125" s="14">
        <v>42921</v>
      </c>
      <c r="B125" s="11">
        <v>2611.9317</v>
      </c>
    </row>
    <row r="126" spans="1:2" ht="15">
      <c r="A126" s="14">
        <v>42922</v>
      </c>
      <c r="B126" s="11">
        <v>2606.0308</v>
      </c>
    </row>
    <row r="127" spans="1:2" ht="15">
      <c r="A127" s="14">
        <v>42923</v>
      </c>
      <c r="B127" s="11">
        <v>2602.2967</v>
      </c>
    </row>
    <row r="128" spans="1:2" ht="15">
      <c r="A128" s="14">
        <v>42926</v>
      </c>
      <c r="B128" s="11">
        <v>2600.4175</v>
      </c>
    </row>
    <row r="129" spans="1:2" ht="15">
      <c r="A129" s="14">
        <v>42927</v>
      </c>
      <c r="B129" s="17">
        <v>2597.2011</v>
      </c>
    </row>
    <row r="130" spans="1:2" ht="15">
      <c r="A130" s="14">
        <v>42928</v>
      </c>
      <c r="B130" s="11">
        <v>2591.0673</v>
      </c>
    </row>
    <row r="131" spans="1:2" ht="15">
      <c r="A131" s="14">
        <v>42929</v>
      </c>
      <c r="B131" s="11">
        <v>2596.8636</v>
      </c>
    </row>
    <row r="132" spans="1:2" ht="15">
      <c r="A132" s="14">
        <v>42930</v>
      </c>
      <c r="B132" s="11">
        <v>2601.7657</v>
      </c>
    </row>
    <row r="133" spans="1:2" ht="15">
      <c r="A133" s="14">
        <v>42933</v>
      </c>
      <c r="B133" s="11">
        <v>2596.4818</v>
      </c>
    </row>
    <row r="134" spans="1:2" ht="15">
      <c r="A134" s="14">
        <v>42934</v>
      </c>
      <c r="B134" s="11">
        <v>2593.0157</v>
      </c>
    </row>
    <row r="135" spans="1:2" ht="15">
      <c r="A135" s="14">
        <v>42935</v>
      </c>
      <c r="B135" s="11">
        <v>2594.4129</v>
      </c>
    </row>
    <row r="136" spans="1:2" ht="15">
      <c r="A136" s="14">
        <v>42936</v>
      </c>
      <c r="B136" s="11">
        <v>2592.8333</v>
      </c>
    </row>
    <row r="137" spans="1:2" ht="15">
      <c r="A137" s="14">
        <v>42937</v>
      </c>
      <c r="B137" s="11">
        <v>2588.9731</v>
      </c>
    </row>
    <row r="138" spans="1:2" ht="15">
      <c r="A138" s="14">
        <v>42940</v>
      </c>
      <c r="B138" s="11">
        <v>2582.2625</v>
      </c>
    </row>
    <row r="139" spans="1:2" ht="15">
      <c r="A139" s="14">
        <v>42941</v>
      </c>
      <c r="B139" s="11">
        <v>2584.3721</v>
      </c>
    </row>
    <row r="140" spans="1:2" ht="15">
      <c r="A140" s="14">
        <v>42942</v>
      </c>
      <c r="B140" s="17">
        <v>2588.486</v>
      </c>
    </row>
    <row r="141" spans="1:2" ht="15">
      <c r="A141" s="14">
        <v>42943</v>
      </c>
      <c r="B141" s="17">
        <v>2590.0435</v>
      </c>
    </row>
    <row r="142" spans="1:2" ht="15">
      <c r="A142" s="14">
        <v>42944</v>
      </c>
      <c r="B142" s="17">
        <v>2591.5589</v>
      </c>
    </row>
    <row r="143" spans="1:2" ht="15">
      <c r="A143" s="14">
        <v>42947</v>
      </c>
      <c r="B143" s="11">
        <v>2585.4789</v>
      </c>
    </row>
    <row r="144" spans="1:2" ht="15">
      <c r="A144" s="14">
        <v>42948</v>
      </c>
      <c r="B144" s="11">
        <v>2585.7073</v>
      </c>
    </row>
    <row r="145" spans="1:2" ht="15">
      <c r="A145" s="14">
        <v>42949</v>
      </c>
      <c r="B145" s="17">
        <v>2590.418</v>
      </c>
    </row>
    <row r="146" spans="1:2" ht="15">
      <c r="A146" s="14">
        <v>42950</v>
      </c>
      <c r="B146" s="17">
        <v>2588.5752</v>
      </c>
    </row>
    <row r="147" spans="1:2" ht="15">
      <c r="A147" s="14">
        <v>42951</v>
      </c>
      <c r="B147" s="11">
        <v>2584.2893</v>
      </c>
    </row>
    <row r="148" spans="1:2" ht="15">
      <c r="A148" s="14">
        <v>42954</v>
      </c>
      <c r="B148" s="11">
        <v>2578.4907</v>
      </c>
    </row>
    <row r="149" spans="1:2" ht="15">
      <c r="A149" s="14">
        <v>42955</v>
      </c>
      <c r="B149" s="11">
        <v>2573.2557</v>
      </c>
    </row>
    <row r="150" spans="1:2" ht="15">
      <c r="A150" s="14">
        <v>42956</v>
      </c>
      <c r="B150" s="11">
        <v>2572.4503</v>
      </c>
    </row>
    <row r="151" spans="1:2" ht="15">
      <c r="A151" s="14">
        <v>42957</v>
      </c>
      <c r="B151" s="11">
        <v>2569.2368</v>
      </c>
    </row>
    <row r="152" spans="1:2" ht="15">
      <c r="A152" s="14">
        <v>42958</v>
      </c>
      <c r="B152" s="17">
        <v>2569.5711</v>
      </c>
    </row>
    <row r="153" spans="1:2" ht="15">
      <c r="A153" s="14">
        <v>42961</v>
      </c>
      <c r="B153" s="17">
        <v>2563.0682</v>
      </c>
    </row>
    <row r="154" spans="1:2" ht="15">
      <c r="A154" s="14">
        <v>42962</v>
      </c>
      <c r="B154" s="17">
        <v>2559.828</v>
      </c>
    </row>
    <row r="155" spans="1:2" ht="15">
      <c r="A155" s="14">
        <v>42963</v>
      </c>
      <c r="B155" s="17">
        <v>2557.272</v>
      </c>
    </row>
    <row r="156" spans="1:2" ht="15">
      <c r="A156" s="14">
        <v>42964</v>
      </c>
      <c r="B156" s="11">
        <v>2550.6409</v>
      </c>
    </row>
    <row r="157" spans="1:2" ht="15">
      <c r="A157" s="14">
        <v>42965</v>
      </c>
      <c r="B157" s="11">
        <v>2549.0401</v>
      </c>
    </row>
    <row r="158" spans="1:2" ht="15">
      <c r="A158" s="14">
        <v>42968</v>
      </c>
      <c r="B158" s="17">
        <v>2544.3168</v>
      </c>
    </row>
    <row r="159" spans="1:2" ht="15">
      <c r="A159" s="14">
        <v>42969</v>
      </c>
      <c r="B159" s="17">
        <v>2545.1704</v>
      </c>
    </row>
    <row r="160" spans="1:2" ht="15">
      <c r="A160" s="14">
        <v>42970</v>
      </c>
      <c r="B160" s="17">
        <v>2554.558</v>
      </c>
    </row>
    <row r="161" spans="1:2" ht="15">
      <c r="A161" s="14">
        <v>42975</v>
      </c>
      <c r="B161" s="17">
        <v>2551.5762</v>
      </c>
    </row>
    <row r="162" spans="1:2" ht="15">
      <c r="A162" s="14">
        <v>42976</v>
      </c>
      <c r="B162" s="11">
        <v>2544.0576</v>
      </c>
    </row>
    <row r="163" spans="1:2" ht="15">
      <c r="A163" s="14">
        <v>42977</v>
      </c>
      <c r="B163" s="11">
        <v>2557.9541</v>
      </c>
    </row>
    <row r="164" spans="1:2" ht="15">
      <c r="A164" s="14">
        <v>42978</v>
      </c>
      <c r="B164" s="11">
        <v>2569.3957</v>
      </c>
    </row>
    <row r="165" spans="1:2" ht="15">
      <c r="A165" s="14">
        <v>42979</v>
      </c>
      <c r="B165" s="11">
        <v>2574.8384</v>
      </c>
    </row>
    <row r="166" spans="1:2" ht="15">
      <c r="A166" s="14">
        <v>42982</v>
      </c>
      <c r="B166" s="17">
        <v>2590.6249</v>
      </c>
    </row>
    <row r="167" spans="1:2" ht="15">
      <c r="A167" s="14">
        <v>42983</v>
      </c>
      <c r="B167" s="11">
        <v>2595.4263</v>
      </c>
    </row>
    <row r="168" spans="1:2" ht="15">
      <c r="A168" s="14">
        <v>42984</v>
      </c>
      <c r="B168" s="11">
        <v>2598.2213</v>
      </c>
    </row>
    <row r="169" spans="1:2" ht="15">
      <c r="A169" s="14">
        <v>42985</v>
      </c>
      <c r="B169" s="11">
        <v>2600.3183</v>
      </c>
    </row>
    <row r="170" spans="1:2" ht="15">
      <c r="A170" s="14">
        <v>42986</v>
      </c>
      <c r="B170" s="17">
        <v>2607.2964</v>
      </c>
    </row>
    <row r="171" spans="1:2" ht="15">
      <c r="A171" s="14">
        <v>42989</v>
      </c>
      <c r="B171" s="11">
        <v>2600.8703</v>
      </c>
    </row>
    <row r="172" spans="1:2" ht="15">
      <c r="A172" s="14">
        <v>42990</v>
      </c>
      <c r="B172" s="11">
        <v>2601.8958</v>
      </c>
    </row>
    <row r="173" spans="1:2" ht="15">
      <c r="A173" s="14">
        <v>42991</v>
      </c>
      <c r="B173" s="11">
        <v>2607.9643</v>
      </c>
    </row>
    <row r="174" spans="1:2" ht="15">
      <c r="A174" s="14">
        <v>42992</v>
      </c>
      <c r="B174" s="11">
        <v>2616.2016</v>
      </c>
    </row>
    <row r="175" spans="1:2" ht="15">
      <c r="A175" s="14">
        <v>42993</v>
      </c>
      <c r="B175" s="11">
        <v>2622.4386</v>
      </c>
    </row>
    <row r="176" spans="1:2" ht="15">
      <c r="A176" s="14">
        <v>42996</v>
      </c>
      <c r="B176" s="11">
        <v>2618.0679</v>
      </c>
    </row>
    <row r="177" spans="1:2" ht="15">
      <c r="A177" s="14">
        <v>42997</v>
      </c>
      <c r="B177" s="17">
        <v>2612.6436</v>
      </c>
    </row>
    <row r="178" spans="1:2" ht="15">
      <c r="A178" s="14">
        <v>42998</v>
      </c>
      <c r="B178" s="17">
        <v>2618.9634</v>
      </c>
    </row>
    <row r="179" spans="1:2" ht="15">
      <c r="A179" s="14">
        <v>42999</v>
      </c>
      <c r="B179" s="11">
        <v>2623.7181</v>
      </c>
    </row>
    <row r="180" spans="1:2" ht="15">
      <c r="A180" s="14">
        <v>43000</v>
      </c>
      <c r="B180" s="11">
        <v>2626.1562</v>
      </c>
    </row>
    <row r="181" spans="1:2" ht="15">
      <c r="A181" s="14">
        <v>43003</v>
      </c>
      <c r="B181" s="17">
        <v>2631.6649</v>
      </c>
    </row>
    <row r="182" spans="1:2" ht="15">
      <c r="A182" s="14">
        <v>43004</v>
      </c>
      <c r="B182" s="11">
        <v>2638.3461</v>
      </c>
    </row>
    <row r="183" spans="1:2" ht="15">
      <c r="A183" s="14">
        <v>43005</v>
      </c>
      <c r="B183" s="17">
        <v>2647.283</v>
      </c>
    </row>
    <row r="184" spans="1:2" ht="15">
      <c r="A184" s="14">
        <v>43006</v>
      </c>
      <c r="B184" s="11">
        <v>2652.1094000000003</v>
      </c>
    </row>
    <row r="185" spans="1:2" ht="15">
      <c r="A185" s="14">
        <v>43007</v>
      </c>
      <c r="B185" s="11">
        <v>2657.8496</v>
      </c>
    </row>
    <row r="186" spans="1:2" ht="15">
      <c r="A186" s="14">
        <v>43010</v>
      </c>
      <c r="B186" s="11">
        <v>2665.4606000000003</v>
      </c>
    </row>
    <row r="187" spans="1:2" ht="15">
      <c r="A187" s="14">
        <v>43011</v>
      </c>
      <c r="B187" s="11">
        <v>2670.4193</v>
      </c>
    </row>
    <row r="188" spans="1:2" ht="15">
      <c r="A188" s="14">
        <v>43012</v>
      </c>
      <c r="B188" s="11">
        <v>2680.8804999999998</v>
      </c>
    </row>
    <row r="189" spans="1:2" ht="15">
      <c r="A189" s="14">
        <v>43013</v>
      </c>
      <c r="B189" s="11">
        <v>2679.9683999999997</v>
      </c>
    </row>
    <row r="190" spans="1:2" ht="15">
      <c r="A190" s="14">
        <v>43014</v>
      </c>
      <c r="B190" s="11">
        <v>2673.9930999999997</v>
      </c>
    </row>
    <row r="191" spans="1:2" ht="15">
      <c r="A191" s="14">
        <v>43017</v>
      </c>
      <c r="B191" s="17">
        <v>2655.1695</v>
      </c>
    </row>
    <row r="192" spans="1:2" ht="15">
      <c r="A192" s="14">
        <v>43018</v>
      </c>
      <c r="B192" s="11">
        <v>2658.6183</v>
      </c>
    </row>
    <row r="193" spans="1:2" ht="15">
      <c r="A193" s="14">
        <v>43019</v>
      </c>
      <c r="B193" s="11">
        <v>2653.3312</v>
      </c>
    </row>
    <row r="194" spans="1:2" ht="15">
      <c r="A194" s="14">
        <v>43020</v>
      </c>
      <c r="B194" s="11">
        <v>2663.4659</v>
      </c>
    </row>
    <row r="195" spans="1:2" ht="15">
      <c r="A195" s="14">
        <v>43021</v>
      </c>
      <c r="B195" s="11">
        <v>2653.7958</v>
      </c>
    </row>
    <row r="196" spans="1:2" ht="15">
      <c r="A196" s="14">
        <v>43025</v>
      </c>
      <c r="B196" s="17">
        <v>2648.4328</v>
      </c>
    </row>
    <row r="197" spans="1:2" ht="15">
      <c r="A197" s="14">
        <v>43026</v>
      </c>
      <c r="B197" s="17">
        <v>2642.5466</v>
      </c>
    </row>
    <row r="198" spans="1:2" ht="15">
      <c r="A198" s="14">
        <v>43027</v>
      </c>
      <c r="B198" s="17">
        <v>2649.995</v>
      </c>
    </row>
    <row r="199" spans="1:2" ht="15">
      <c r="A199" s="14">
        <v>43028</v>
      </c>
      <c r="B199" s="11">
        <v>2653.8902</v>
      </c>
    </row>
    <row r="200" spans="1:2" ht="15">
      <c r="A200" s="14">
        <v>43031</v>
      </c>
      <c r="B200" s="11">
        <v>2657.6754</v>
      </c>
    </row>
    <row r="201" spans="1:2" ht="15">
      <c r="A201" s="14">
        <v>43032</v>
      </c>
      <c r="B201" s="11">
        <v>2666.9955</v>
      </c>
    </row>
    <row r="202" spans="1:2" ht="15">
      <c r="A202" s="14">
        <v>43033</v>
      </c>
      <c r="B202" s="11">
        <v>2677.0046</v>
      </c>
    </row>
    <row r="203" spans="1:2" ht="15">
      <c r="A203" s="14">
        <v>43034</v>
      </c>
      <c r="B203" s="17">
        <v>2682.6619</v>
      </c>
    </row>
    <row r="204" spans="1:2" ht="15">
      <c r="A204" s="14">
        <v>43035</v>
      </c>
      <c r="B204" s="11">
        <v>2687.5781</v>
      </c>
    </row>
    <row r="205" spans="1:2" ht="15">
      <c r="A205" s="14">
        <v>43038</v>
      </c>
      <c r="B205" s="17">
        <v>2682.939</v>
      </c>
    </row>
    <row r="206" spans="1:2" ht="15">
      <c r="A206" s="14">
        <v>43039</v>
      </c>
      <c r="B206" s="17">
        <v>2686.2019</v>
      </c>
    </row>
    <row r="207" spans="1:2" ht="15">
      <c r="A207" s="14">
        <v>43040</v>
      </c>
      <c r="B207" s="11">
        <v>2687.8403</v>
      </c>
    </row>
    <row r="208" spans="1:2" ht="15">
      <c r="A208" s="14">
        <v>43041</v>
      </c>
      <c r="B208" s="11">
        <v>2693.1378</v>
      </c>
    </row>
    <row r="209" spans="1:2" ht="15">
      <c r="A209" s="14">
        <v>43042</v>
      </c>
      <c r="B209" s="11">
        <v>2696.2647</v>
      </c>
    </row>
    <row r="210" spans="1:2" ht="15">
      <c r="A210" s="14">
        <v>43045</v>
      </c>
      <c r="B210" s="17">
        <v>2685.0348</v>
      </c>
    </row>
    <row r="211" spans="1:2" ht="15">
      <c r="A211" s="14">
        <v>43046</v>
      </c>
      <c r="B211" s="17">
        <v>2675.1287</v>
      </c>
    </row>
    <row r="212" spans="1:2" ht="15">
      <c r="A212" s="14">
        <v>43047</v>
      </c>
      <c r="B212" s="19">
        <v>2663.6246</v>
      </c>
    </row>
    <row r="213" spans="1:2" ht="15">
      <c r="A213" s="14">
        <v>43048</v>
      </c>
      <c r="B213" s="11">
        <v>2655.8575</v>
      </c>
    </row>
    <row r="214" spans="1:2" ht="15">
      <c r="A214" s="14">
        <v>43049</v>
      </c>
      <c r="B214" s="17">
        <v>2651.673</v>
      </c>
    </row>
    <row r="215" spans="1:2" ht="15">
      <c r="A215" s="14">
        <v>43052</v>
      </c>
      <c r="B215" s="17">
        <v>2648.7953</v>
      </c>
    </row>
    <row r="216" spans="1:2" ht="15">
      <c r="A216" s="14">
        <v>43053</v>
      </c>
      <c r="B216" s="11">
        <v>2649.6372</v>
      </c>
    </row>
    <row r="217" spans="1:2" ht="15">
      <c r="A217" s="14">
        <v>43054</v>
      </c>
      <c r="B217" s="11">
        <v>2648.2221</v>
      </c>
    </row>
    <row r="218" spans="1:2" ht="15">
      <c r="A218" s="14">
        <v>43055</v>
      </c>
      <c r="B218" s="17">
        <v>2647.6407</v>
      </c>
    </row>
    <row r="219" spans="1:2" ht="15">
      <c r="A219" s="14">
        <v>43056</v>
      </c>
      <c r="B219" s="17">
        <v>2649.9087</v>
      </c>
    </row>
    <row r="220" spans="1:2" ht="15">
      <c r="A220" s="14">
        <v>43059</v>
      </c>
      <c r="B220" s="17">
        <v>2647.708</v>
      </c>
    </row>
    <row r="221" spans="1:2" ht="15">
      <c r="A221" s="14">
        <v>43060</v>
      </c>
      <c r="B221" s="11">
        <v>2649.2211</v>
      </c>
    </row>
    <row r="222" spans="1:2" ht="15">
      <c r="A222" s="14">
        <v>43061</v>
      </c>
      <c r="B222" s="17">
        <v>2664.7562</v>
      </c>
    </row>
    <row r="223" spans="1:2" ht="15">
      <c r="A223" s="14">
        <v>43062</v>
      </c>
      <c r="B223" s="17">
        <v>2686.144</v>
      </c>
    </row>
    <row r="224" spans="1:2" ht="15">
      <c r="A224" s="14">
        <v>43063</v>
      </c>
      <c r="B224" s="17">
        <v>2691.3646</v>
      </c>
    </row>
    <row r="225" spans="1:2" ht="15">
      <c r="A225" s="14">
        <v>43066</v>
      </c>
      <c r="B225" s="17">
        <v>2683.5271</v>
      </c>
    </row>
    <row r="226" spans="1:2" ht="15">
      <c r="A226" s="14">
        <v>43067</v>
      </c>
      <c r="B226" s="11">
        <v>2687.1826</v>
      </c>
    </row>
    <row r="227" spans="1:2" ht="15">
      <c r="A227" s="14">
        <v>43068</v>
      </c>
      <c r="B227" s="17">
        <v>2701.393</v>
      </c>
    </row>
    <row r="228" spans="1:2" ht="15">
      <c r="A228" s="14">
        <v>43069</v>
      </c>
      <c r="B228" s="11">
        <v>2715.5849</v>
      </c>
    </row>
    <row r="229" spans="1:2" ht="15">
      <c r="A229" s="14">
        <v>43070</v>
      </c>
      <c r="B229" s="17">
        <v>2705.432</v>
      </c>
    </row>
    <row r="230" spans="1:2" ht="15">
      <c r="A230" s="14">
        <v>43073</v>
      </c>
      <c r="B230" s="11">
        <v>2721.5318</v>
      </c>
    </row>
    <row r="231" spans="1:2" ht="15">
      <c r="A231" s="14">
        <v>43074</v>
      </c>
      <c r="B231" s="11">
        <v>2716.4406</v>
      </c>
    </row>
    <row r="232" spans="1:2" ht="15">
      <c r="A232" s="14">
        <v>43075</v>
      </c>
      <c r="B232" s="17">
        <v>2710.9151</v>
      </c>
    </row>
    <row r="233" spans="1:2" ht="15">
      <c r="A233" s="14">
        <v>43076</v>
      </c>
      <c r="B233" s="11">
        <v>2711.9363</v>
      </c>
    </row>
    <row r="234" spans="1:2" ht="15">
      <c r="A234" s="14">
        <v>43077</v>
      </c>
      <c r="B234" s="11">
        <v>2710.9345</v>
      </c>
    </row>
    <row r="235" spans="1:2" ht="15">
      <c r="A235" s="14">
        <v>43080</v>
      </c>
      <c r="B235" s="17">
        <v>2713.572</v>
      </c>
    </row>
    <row r="236" spans="1:2" ht="15">
      <c r="A236" s="14">
        <v>43081</v>
      </c>
      <c r="B236" s="17">
        <v>2717.7106</v>
      </c>
    </row>
    <row r="237" spans="1:2" ht="15">
      <c r="A237" s="14">
        <v>43082</v>
      </c>
      <c r="B237" s="17">
        <v>2726.749</v>
      </c>
    </row>
    <row r="238" spans="1:2" ht="15">
      <c r="A238" s="14">
        <v>43083</v>
      </c>
      <c r="B238" s="11">
        <v>2741.0006</v>
      </c>
    </row>
    <row r="239" spans="1:2" ht="15">
      <c r="A239" s="14">
        <v>43084</v>
      </c>
      <c r="B239" s="17">
        <v>2763.5063</v>
      </c>
    </row>
    <row r="240" spans="1:2" ht="15">
      <c r="A240" s="14">
        <v>43087</v>
      </c>
      <c r="B240" s="17">
        <v>2787.3635</v>
      </c>
    </row>
    <row r="241" spans="1:2" ht="15">
      <c r="A241" s="14">
        <v>43088</v>
      </c>
      <c r="B241" s="17">
        <v>2788.4304</v>
      </c>
    </row>
    <row r="242" spans="1:2" ht="15">
      <c r="A242" s="14">
        <v>43089</v>
      </c>
      <c r="B242" s="11">
        <v>2786.0871</v>
      </c>
    </row>
    <row r="243" spans="1:2" ht="15">
      <c r="A243" s="14">
        <v>43090</v>
      </c>
      <c r="B243" s="11">
        <v>2785.5935</v>
      </c>
    </row>
    <row r="244" spans="1:2" ht="15">
      <c r="A244" s="14">
        <v>43091</v>
      </c>
      <c r="B244" s="11">
        <v>2795.0921</v>
      </c>
    </row>
    <row r="245" spans="1:2" ht="15">
      <c r="A245" s="14">
        <v>43095</v>
      </c>
      <c r="B245" s="17">
        <v>2794.4567</v>
      </c>
    </row>
    <row r="246" spans="1:2" ht="15">
      <c r="A246" s="14">
        <v>43096</v>
      </c>
      <c r="B246" s="11">
        <v>2794.8466</v>
      </c>
    </row>
    <row r="247" spans="1:2" ht="15">
      <c r="A247" s="14">
        <v>43097</v>
      </c>
      <c r="B247" s="17">
        <v>2806.7223</v>
      </c>
    </row>
    <row r="248" spans="1:2" ht="15">
      <c r="A248" s="14"/>
      <c r="B248" s="17"/>
    </row>
    <row r="249" spans="1:2" ht="15">
      <c r="A249" s="14"/>
      <c r="B249" s="17"/>
    </row>
    <row r="250" spans="1:2" ht="15">
      <c r="A250" s="14"/>
      <c r="B250" s="11"/>
    </row>
    <row r="251" spans="1:2" ht="15">
      <c r="A251" s="14"/>
      <c r="B251" s="11"/>
    </row>
    <row r="252" spans="1:2" ht="15">
      <c r="A252" s="14"/>
      <c r="B252" s="11"/>
    </row>
    <row r="253" spans="1:2" ht="15">
      <c r="A253" s="14"/>
      <c r="B253" s="11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3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26.7109375" style="15" customWidth="1"/>
    <col min="2" max="2" width="28.57421875" style="0" customWidth="1"/>
  </cols>
  <sheetData>
    <row r="1" spans="1:2" ht="102" customHeight="1">
      <c r="A1" s="21" t="s">
        <v>7</v>
      </c>
      <c r="B1" s="21"/>
    </row>
    <row r="2" spans="1:2" ht="15.75" thickBot="1">
      <c r="A2" s="22" t="s">
        <v>2</v>
      </c>
      <c r="B2" s="22"/>
    </row>
    <row r="3" spans="1:2" ht="15.75" thickBot="1">
      <c r="A3" s="16" t="s">
        <v>6</v>
      </c>
      <c r="B3" s="2" t="s">
        <v>5</v>
      </c>
    </row>
    <row r="4" spans="1:2" ht="15">
      <c r="A4" s="14">
        <v>42374</v>
      </c>
      <c r="B4" s="11">
        <v>2378.3691</v>
      </c>
    </row>
    <row r="5" spans="1:2" ht="15">
      <c r="A5" s="14">
        <v>42375</v>
      </c>
      <c r="B5" s="11">
        <v>2350.2697</v>
      </c>
    </row>
    <row r="6" spans="1:2" ht="15">
      <c r="A6" s="14">
        <v>42380</v>
      </c>
      <c r="B6" s="11">
        <v>2350.4365</v>
      </c>
    </row>
    <row r="7" spans="1:2" ht="15">
      <c r="A7" s="14">
        <v>42381</v>
      </c>
      <c r="B7" s="11">
        <v>2326.6758</v>
      </c>
    </row>
    <row r="8" spans="1:2" ht="15">
      <c r="A8" s="14">
        <v>42382</v>
      </c>
      <c r="B8" s="17">
        <v>2364.196</v>
      </c>
    </row>
    <row r="9" spans="1:2" ht="15">
      <c r="A9" s="14">
        <v>42383</v>
      </c>
      <c r="B9" s="11">
        <v>2395.0773</v>
      </c>
    </row>
    <row r="10" spans="1:2" ht="15">
      <c r="A10" s="14">
        <v>42384</v>
      </c>
      <c r="B10" s="11">
        <v>2418.7399</v>
      </c>
    </row>
    <row r="11" spans="1:2" ht="15">
      <c r="A11" s="14">
        <v>42385</v>
      </c>
      <c r="B11" s="11">
        <v>2438.2961</v>
      </c>
    </row>
    <row r="12" spans="1:2" ht="15">
      <c r="A12" s="14">
        <v>42387</v>
      </c>
      <c r="B12" s="11">
        <v>2463.7118</v>
      </c>
    </row>
    <row r="13" spans="1:2" ht="15">
      <c r="A13" s="14">
        <v>42388</v>
      </c>
      <c r="B13" s="17">
        <v>2484.4282</v>
      </c>
    </row>
    <row r="14" spans="1:2" ht="15">
      <c r="A14" s="14">
        <v>42389</v>
      </c>
      <c r="B14" s="11">
        <v>2466.1043</v>
      </c>
    </row>
    <row r="15" spans="1:2" ht="15">
      <c r="A15" s="14">
        <v>42390</v>
      </c>
      <c r="B15" s="11">
        <v>2452.1735</v>
      </c>
    </row>
    <row r="16" spans="1:2" ht="15">
      <c r="A16" s="14">
        <v>42391</v>
      </c>
      <c r="B16" s="11">
        <v>2479.2164</v>
      </c>
    </row>
    <row r="17" spans="1:2" ht="15">
      <c r="A17" s="14">
        <v>42394</v>
      </c>
      <c r="B17" s="11">
        <v>2482.9818</v>
      </c>
    </row>
    <row r="18" spans="1:2" ht="15">
      <c r="A18" s="14">
        <v>42395</v>
      </c>
      <c r="B18" s="17">
        <v>2484.8956</v>
      </c>
    </row>
    <row r="19" spans="1:2" ht="15">
      <c r="A19" s="14">
        <v>42396</v>
      </c>
      <c r="B19" s="11">
        <v>2487.0474</v>
      </c>
    </row>
    <row r="20" spans="1:2" ht="15">
      <c r="A20" s="14">
        <v>42397</v>
      </c>
      <c r="B20" s="11">
        <v>2515.1769</v>
      </c>
    </row>
    <row r="21" spans="1:2" ht="15">
      <c r="A21" s="14">
        <v>42398</v>
      </c>
      <c r="B21" s="11">
        <v>2555.5029</v>
      </c>
    </row>
    <row r="22" spans="1:2" ht="15">
      <c r="A22" s="14">
        <v>42401</v>
      </c>
      <c r="B22" s="11">
        <v>2544.8377</v>
      </c>
    </row>
    <row r="23" spans="1:2" ht="15">
      <c r="A23" s="14">
        <v>42402</v>
      </c>
      <c r="B23" s="11">
        <v>2587.2756</v>
      </c>
    </row>
    <row r="24" spans="1:2" ht="15">
      <c r="A24" s="14">
        <v>42403</v>
      </c>
      <c r="B24" s="11">
        <v>2569.8375</v>
      </c>
    </row>
    <row r="25" spans="1:2" ht="15">
      <c r="A25" s="14">
        <v>42404</v>
      </c>
      <c r="B25" s="11">
        <v>2589.2673</v>
      </c>
    </row>
    <row r="26" spans="1:2" ht="15">
      <c r="A26" s="14">
        <v>42405</v>
      </c>
      <c r="B26" s="11">
        <v>2591.2994</v>
      </c>
    </row>
    <row r="27" spans="1:2" ht="15">
      <c r="A27" s="14">
        <v>42408</v>
      </c>
      <c r="B27" s="11">
        <v>2587.7397</v>
      </c>
    </row>
    <row r="28" spans="1:2" ht="15">
      <c r="A28" s="14">
        <v>42409</v>
      </c>
      <c r="B28" s="17">
        <v>2594.4535</v>
      </c>
    </row>
    <row r="29" spans="1:2" ht="15">
      <c r="A29" s="14">
        <v>42410</v>
      </c>
      <c r="B29" s="17">
        <v>2594.118</v>
      </c>
    </row>
    <row r="30" spans="1:2" ht="15">
      <c r="A30" s="14">
        <v>42411</v>
      </c>
      <c r="B30" s="11">
        <v>2608.3668</v>
      </c>
    </row>
    <row r="31" spans="1:2" ht="15">
      <c r="A31" s="14">
        <v>42412</v>
      </c>
      <c r="B31" s="17">
        <v>2614.743</v>
      </c>
    </row>
    <row r="32" spans="1:2" ht="15">
      <c r="A32" s="14">
        <v>42415</v>
      </c>
      <c r="B32" s="17">
        <v>2681.808</v>
      </c>
    </row>
    <row r="33" spans="1:2" ht="15">
      <c r="A33" s="14">
        <v>42416</v>
      </c>
      <c r="B33" s="11">
        <v>2701.9798</v>
      </c>
    </row>
    <row r="34" spans="1:2" ht="15">
      <c r="A34" s="14">
        <v>42417</v>
      </c>
      <c r="B34" s="11">
        <v>2672.3709</v>
      </c>
    </row>
    <row r="35" spans="1:2" ht="15">
      <c r="A35" s="14">
        <v>42418</v>
      </c>
      <c r="B35" s="11">
        <v>2646.2253</v>
      </c>
    </row>
    <row r="36" spans="1:2" ht="15">
      <c r="A36" s="14">
        <v>42419</v>
      </c>
      <c r="B36" s="17">
        <v>2685.5762</v>
      </c>
    </row>
    <row r="37" spans="1:2" ht="15">
      <c r="A37" s="14">
        <v>42422</v>
      </c>
      <c r="B37" s="11">
        <v>2701.4507</v>
      </c>
    </row>
    <row r="38" spans="1:2" ht="15">
      <c r="A38" s="14">
        <v>42423</v>
      </c>
      <c r="B38" s="11">
        <v>2723.3858</v>
      </c>
    </row>
    <row r="39" spans="1:2" ht="15">
      <c r="A39" s="14">
        <v>42424</v>
      </c>
      <c r="B39" s="17">
        <v>2721.863</v>
      </c>
    </row>
    <row r="40" spans="1:2" ht="15">
      <c r="A40" s="14">
        <v>42425</v>
      </c>
      <c r="B40" s="11">
        <v>2724.8642</v>
      </c>
    </row>
    <row r="41" spans="1:2" ht="15">
      <c r="A41" s="14">
        <v>42426</v>
      </c>
      <c r="B41" s="11">
        <v>2705.4389</v>
      </c>
    </row>
    <row r="42" spans="1:2" ht="15">
      <c r="A42" s="14">
        <v>42429</v>
      </c>
      <c r="B42" s="11">
        <v>2709.4802</v>
      </c>
    </row>
    <row r="43" spans="1:2" ht="15">
      <c r="A43" s="14">
        <v>42430</v>
      </c>
      <c r="B43" s="17">
        <v>2708.5229</v>
      </c>
    </row>
    <row r="44" spans="1:2" ht="15">
      <c r="A44" s="14">
        <v>42431</v>
      </c>
      <c r="B44" s="11">
        <v>2681.0762</v>
      </c>
    </row>
    <row r="45" spans="1:2" ht="15">
      <c r="A45" s="14">
        <v>42432</v>
      </c>
      <c r="B45" s="17">
        <v>2621.3621</v>
      </c>
    </row>
    <row r="46" spans="1:2" ht="15">
      <c r="A46" s="14">
        <v>42433</v>
      </c>
      <c r="B46" s="17">
        <v>2649.713</v>
      </c>
    </row>
    <row r="47" spans="1:2" ht="15">
      <c r="A47" s="14">
        <v>42438</v>
      </c>
      <c r="B47" s="11">
        <v>2618.2756</v>
      </c>
    </row>
    <row r="48" spans="1:2" ht="15">
      <c r="A48" s="14">
        <v>42439</v>
      </c>
      <c r="B48" s="11">
        <v>2551.9193</v>
      </c>
    </row>
    <row r="49" spans="1:2" ht="15">
      <c r="A49" s="14">
        <v>42440</v>
      </c>
      <c r="B49" s="17">
        <v>2584.5149</v>
      </c>
    </row>
    <row r="50" spans="1:2" ht="15">
      <c r="A50" s="14">
        <v>42441</v>
      </c>
      <c r="B50" s="11">
        <v>2601.9961</v>
      </c>
    </row>
    <row r="51" spans="1:2" ht="15">
      <c r="A51" s="14">
        <v>42443</v>
      </c>
      <c r="B51" s="11">
        <v>2651.7435</v>
      </c>
    </row>
    <row r="52" spans="1:2" ht="15">
      <c r="A52" s="14">
        <v>42444</v>
      </c>
      <c r="B52" s="11">
        <v>2688.5419</v>
      </c>
    </row>
    <row r="53" spans="1:2" ht="15">
      <c r="A53" s="14">
        <v>42445</v>
      </c>
      <c r="B53" s="11">
        <v>2684.4691</v>
      </c>
    </row>
    <row r="54" spans="1:2" ht="15">
      <c r="A54" s="14">
        <v>42446</v>
      </c>
      <c r="B54" s="11">
        <v>2669.9975</v>
      </c>
    </row>
    <row r="55" spans="1:2" ht="15">
      <c r="A55" s="14">
        <v>42447</v>
      </c>
      <c r="B55" s="11">
        <v>2624.2902</v>
      </c>
    </row>
    <row r="56" spans="1:2" ht="15">
      <c r="A56" s="14">
        <v>42450</v>
      </c>
      <c r="B56" s="11">
        <v>2660.0686</v>
      </c>
    </row>
    <row r="57" spans="1:2" ht="15">
      <c r="A57" s="14">
        <v>42451</v>
      </c>
      <c r="B57" s="11">
        <v>2610.2487</v>
      </c>
    </row>
    <row r="58" spans="1:2" ht="15">
      <c r="A58" s="14">
        <v>42452</v>
      </c>
      <c r="B58" s="11">
        <v>2601.5065</v>
      </c>
    </row>
    <row r="59" spans="1:2" ht="15">
      <c r="A59" s="14">
        <v>42453</v>
      </c>
      <c r="B59" s="11">
        <v>2625.2159</v>
      </c>
    </row>
    <row r="60" spans="1:2" ht="15">
      <c r="A60" s="14">
        <v>42454</v>
      </c>
      <c r="B60" s="17">
        <v>2607.0332</v>
      </c>
    </row>
    <row r="61" spans="1:2" ht="15">
      <c r="A61" s="14">
        <v>42457</v>
      </c>
      <c r="B61" s="11">
        <v>2628.0144</v>
      </c>
    </row>
    <row r="62" spans="1:2" ht="15">
      <c r="A62" s="14">
        <v>42458</v>
      </c>
      <c r="B62" s="11">
        <v>2643.9172</v>
      </c>
    </row>
    <row r="63" spans="1:2" ht="15">
      <c r="A63" s="14">
        <v>42459</v>
      </c>
      <c r="B63" s="11">
        <v>2621.8056</v>
      </c>
    </row>
    <row r="64" spans="1:2" ht="15">
      <c r="A64" s="18">
        <v>42460</v>
      </c>
      <c r="B64" s="19">
        <v>2621.8214</v>
      </c>
    </row>
    <row r="65" spans="1:2" ht="15">
      <c r="A65" s="18">
        <v>42461</v>
      </c>
      <c r="B65" s="19">
        <v>2610.8475</v>
      </c>
    </row>
    <row r="66" spans="1:2" ht="15">
      <c r="A66" s="18">
        <v>42464</v>
      </c>
      <c r="B66" s="19">
        <v>2599.4632</v>
      </c>
    </row>
    <row r="67" spans="1:2" ht="15">
      <c r="A67" s="18">
        <v>42465</v>
      </c>
      <c r="B67" s="19">
        <v>2607.7248</v>
      </c>
    </row>
    <row r="68" spans="1:2" ht="15">
      <c r="A68" s="18">
        <v>42466</v>
      </c>
      <c r="B68" s="19">
        <v>2595.7927</v>
      </c>
    </row>
    <row r="69" spans="1:2" ht="15">
      <c r="A69" s="18">
        <v>42467</v>
      </c>
      <c r="B69" s="11">
        <v>2580.1289</v>
      </c>
    </row>
    <row r="70" spans="1:2" ht="15">
      <c r="A70" s="18">
        <v>42468</v>
      </c>
      <c r="B70" s="11">
        <v>2562.9848</v>
      </c>
    </row>
    <row r="71" spans="1:2" ht="15">
      <c r="A71" s="18">
        <v>42471</v>
      </c>
      <c r="B71" s="11">
        <v>2557.0599</v>
      </c>
    </row>
    <row r="72" spans="1:2" ht="15">
      <c r="A72" s="18">
        <v>42472</v>
      </c>
      <c r="B72" s="11">
        <v>2555.3147</v>
      </c>
    </row>
    <row r="73" spans="1:2" ht="15">
      <c r="A73" s="18">
        <v>42473</v>
      </c>
      <c r="B73" s="11">
        <v>2548.3477</v>
      </c>
    </row>
    <row r="74" spans="1:2" ht="15">
      <c r="A74" s="18">
        <v>42474</v>
      </c>
      <c r="B74" s="17">
        <v>2564.764</v>
      </c>
    </row>
    <row r="75" spans="1:2" ht="15">
      <c r="A75" s="14">
        <v>42475</v>
      </c>
      <c r="B75" s="11">
        <v>2547.5042</v>
      </c>
    </row>
    <row r="76" spans="1:2" ht="15">
      <c r="A76" s="14">
        <v>42478</v>
      </c>
      <c r="B76" s="11">
        <v>2548.4764</v>
      </c>
    </row>
    <row r="77" spans="1:2" ht="15">
      <c r="A77" s="14">
        <v>42479</v>
      </c>
      <c r="B77" s="11">
        <v>2544.3478</v>
      </c>
    </row>
    <row r="78" spans="1:2" ht="15">
      <c r="A78" s="14">
        <v>42480</v>
      </c>
      <c r="B78" s="11">
        <v>2541.1365</v>
      </c>
    </row>
    <row r="79" spans="1:2" ht="15">
      <c r="A79" s="14">
        <v>42481</v>
      </c>
      <c r="B79" s="17">
        <v>2537.3655</v>
      </c>
    </row>
    <row r="80" spans="1:2" ht="15">
      <c r="A80" s="14">
        <v>42482</v>
      </c>
      <c r="B80" s="17">
        <v>2534.3646</v>
      </c>
    </row>
    <row r="81" spans="1:2" ht="15">
      <c r="A81" s="14">
        <v>42485</v>
      </c>
      <c r="B81" s="17">
        <v>2533.8921</v>
      </c>
    </row>
    <row r="82" spans="1:2" ht="15">
      <c r="A82" s="14">
        <v>42486</v>
      </c>
      <c r="B82" s="11">
        <v>2530.1814</v>
      </c>
    </row>
    <row r="83" spans="1:2" ht="15">
      <c r="A83" s="14">
        <v>42487</v>
      </c>
      <c r="B83" s="11">
        <v>2521.5094</v>
      </c>
    </row>
    <row r="84" spans="1:2" ht="15">
      <c r="A84" s="14">
        <v>42488</v>
      </c>
      <c r="B84" s="11">
        <v>2518.6528</v>
      </c>
    </row>
    <row r="85" spans="1:2" ht="15">
      <c r="A85" s="14">
        <v>42489</v>
      </c>
      <c r="B85" s="11">
        <v>2520.0907</v>
      </c>
    </row>
    <row r="86" spans="1:2" ht="15">
      <c r="A86" s="14">
        <v>42494</v>
      </c>
      <c r="B86" s="11">
        <v>2519.5281</v>
      </c>
    </row>
    <row r="87" spans="1:2" ht="15">
      <c r="A87" s="14">
        <v>42495</v>
      </c>
      <c r="B87" s="17">
        <v>2512.3024</v>
      </c>
    </row>
    <row r="88" spans="1:2" ht="15">
      <c r="A88" s="14">
        <v>42496</v>
      </c>
      <c r="B88" s="17">
        <v>2516.2672</v>
      </c>
    </row>
    <row r="89" spans="1:2" ht="15">
      <c r="A89" s="14">
        <v>42500</v>
      </c>
      <c r="B89" s="11">
        <v>2519.6137</v>
      </c>
    </row>
    <row r="90" spans="1:2" ht="15">
      <c r="A90" s="14">
        <v>42501</v>
      </c>
      <c r="B90" s="17">
        <v>2532.5663</v>
      </c>
    </row>
    <row r="91" spans="1:2" ht="15">
      <c r="A91" s="14">
        <v>42502</v>
      </c>
      <c r="B91" s="11">
        <v>2531.2938</v>
      </c>
    </row>
    <row r="92" spans="1:2" ht="15">
      <c r="A92" s="14">
        <v>42503</v>
      </c>
      <c r="B92" s="11">
        <v>2545.2175</v>
      </c>
    </row>
    <row r="93" spans="1:2" ht="15">
      <c r="A93" s="14">
        <v>42506</v>
      </c>
      <c r="B93" s="11">
        <v>2539.4671</v>
      </c>
    </row>
    <row r="94" spans="1:2" ht="15">
      <c r="A94" s="14">
        <v>42507</v>
      </c>
      <c r="B94" s="11">
        <v>2527.3426</v>
      </c>
    </row>
    <row r="95" spans="1:2" ht="15">
      <c r="A95" s="14">
        <v>42508</v>
      </c>
      <c r="B95" s="17">
        <v>2525.7239</v>
      </c>
    </row>
    <row r="96" spans="1:2" ht="15">
      <c r="A96" s="14">
        <v>42509</v>
      </c>
      <c r="B96" s="11">
        <v>2525.9572</v>
      </c>
    </row>
    <row r="97" spans="1:2" ht="15">
      <c r="A97" s="14">
        <v>42510</v>
      </c>
      <c r="B97" s="11">
        <v>2520.1506</v>
      </c>
    </row>
    <row r="98" spans="1:2" ht="15">
      <c r="A98" s="14">
        <v>42513</v>
      </c>
      <c r="B98" s="11">
        <v>2512.3692</v>
      </c>
    </row>
    <row r="99" spans="1:2" ht="15">
      <c r="A99" s="14">
        <v>42514</v>
      </c>
      <c r="B99" s="11">
        <v>2513.3711</v>
      </c>
    </row>
    <row r="100" spans="1:2" ht="15">
      <c r="A100" s="14">
        <v>42515</v>
      </c>
      <c r="B100" s="17">
        <v>2511.25</v>
      </c>
    </row>
    <row r="101" spans="1:2" ht="15">
      <c r="A101" s="14">
        <v>42516</v>
      </c>
      <c r="B101" s="11">
        <v>2509.9995</v>
      </c>
    </row>
    <row r="102" spans="1:2" ht="15">
      <c r="A102" s="14">
        <v>42517</v>
      </c>
      <c r="B102" s="17">
        <v>2513.6025</v>
      </c>
    </row>
    <row r="103" spans="1:2" ht="15">
      <c r="A103" s="14">
        <v>42520</v>
      </c>
      <c r="B103" s="11">
        <v>2516.6002</v>
      </c>
    </row>
    <row r="104" spans="1:2" ht="15">
      <c r="A104" s="14">
        <v>42521</v>
      </c>
      <c r="B104" s="11">
        <v>2514.1637</v>
      </c>
    </row>
    <row r="105" spans="1:2" ht="15">
      <c r="A105" s="14">
        <v>42522</v>
      </c>
      <c r="B105" s="17">
        <v>2509.759</v>
      </c>
    </row>
    <row r="106" spans="1:2" ht="15">
      <c r="A106" s="14">
        <v>42523</v>
      </c>
      <c r="B106" s="11">
        <v>2505.1207</v>
      </c>
    </row>
    <row r="107" spans="1:2" ht="15">
      <c r="A107" s="14">
        <v>42524</v>
      </c>
      <c r="B107" s="17">
        <v>2500.2072</v>
      </c>
    </row>
    <row r="108" spans="1:2" ht="15">
      <c r="A108" s="14">
        <v>42527</v>
      </c>
      <c r="B108" s="11">
        <v>2498.5658</v>
      </c>
    </row>
    <row r="109" spans="1:2" ht="15">
      <c r="A109" s="14">
        <v>42528</v>
      </c>
      <c r="B109" s="17">
        <v>2496.168</v>
      </c>
    </row>
    <row r="110" spans="1:2" ht="15">
      <c r="A110" s="14">
        <v>42529</v>
      </c>
      <c r="B110" s="17">
        <v>2494.4121</v>
      </c>
    </row>
    <row r="111" spans="1:2" ht="15">
      <c r="A111" s="14">
        <v>42530</v>
      </c>
      <c r="B111" s="11">
        <v>2500.2237</v>
      </c>
    </row>
    <row r="112" spans="1:2" ht="15">
      <c r="A112" s="14">
        <v>42531</v>
      </c>
      <c r="B112" s="11">
        <v>2501.5343</v>
      </c>
    </row>
    <row r="113" spans="1:2" ht="15">
      <c r="A113" s="14">
        <v>42534</v>
      </c>
      <c r="B113" s="17">
        <v>2496.8681</v>
      </c>
    </row>
    <row r="114" spans="1:2" ht="15">
      <c r="A114" s="14">
        <v>42535</v>
      </c>
      <c r="B114" s="11">
        <v>2491.4945</v>
      </c>
    </row>
    <row r="115" spans="1:2" ht="15">
      <c r="A115" s="14">
        <v>42536</v>
      </c>
      <c r="B115" s="11">
        <v>2488.7642</v>
      </c>
    </row>
    <row r="116" spans="1:2" ht="15">
      <c r="A116" s="14">
        <v>42537</v>
      </c>
      <c r="B116" s="17">
        <v>2490.4642</v>
      </c>
    </row>
    <row r="117" spans="1:2" ht="15">
      <c r="A117" s="14">
        <v>42538</v>
      </c>
      <c r="B117" s="11">
        <v>2490.8886</v>
      </c>
    </row>
    <row r="118" spans="1:2" ht="15">
      <c r="A118" s="14">
        <v>42542</v>
      </c>
      <c r="B118" s="11">
        <v>2489.2558</v>
      </c>
    </row>
    <row r="119" spans="1:2" ht="15">
      <c r="A119" s="14">
        <v>42543</v>
      </c>
      <c r="B119" s="11">
        <v>2489.8078</v>
      </c>
    </row>
    <row r="120" spans="1:2" ht="15">
      <c r="A120" s="14">
        <v>42544</v>
      </c>
      <c r="B120" s="17">
        <v>2488.2929</v>
      </c>
    </row>
    <row r="121" spans="1:2" ht="15">
      <c r="A121" s="14">
        <v>42545</v>
      </c>
      <c r="B121" s="11">
        <v>2487.3395</v>
      </c>
    </row>
    <row r="122" spans="1:2" ht="15">
      <c r="A122" s="14">
        <v>42550</v>
      </c>
      <c r="B122" s="11">
        <v>2485.4409</v>
      </c>
    </row>
    <row r="123" spans="1:2" ht="15">
      <c r="A123" s="14">
        <v>42551</v>
      </c>
      <c r="B123" s="11">
        <v>2482.8412</v>
      </c>
    </row>
    <row r="124" spans="1:2" ht="15">
      <c r="A124" s="14">
        <v>42552</v>
      </c>
      <c r="B124" s="11">
        <v>2482.1412</v>
      </c>
    </row>
    <row r="125" spans="1:2" ht="15">
      <c r="A125" s="14">
        <v>42555</v>
      </c>
      <c r="B125" s="11">
        <v>2481.5823</v>
      </c>
    </row>
    <row r="126" spans="1:2" ht="15">
      <c r="A126" s="14">
        <v>42556</v>
      </c>
      <c r="B126" s="11">
        <v>2484.5936</v>
      </c>
    </row>
    <row r="127" spans="1:2" ht="15">
      <c r="A127" s="14">
        <v>42557</v>
      </c>
      <c r="B127" s="11">
        <v>2484.1948</v>
      </c>
    </row>
    <row r="128" spans="1:2" ht="15">
      <c r="A128" s="14">
        <v>42558</v>
      </c>
      <c r="B128" s="11">
        <v>2481.4798</v>
      </c>
    </row>
    <row r="129" spans="1:2" ht="15">
      <c r="A129" s="14">
        <v>42559</v>
      </c>
      <c r="B129" s="17">
        <v>2483.6822</v>
      </c>
    </row>
    <row r="130" spans="1:2" ht="15">
      <c r="A130" s="14">
        <v>42562</v>
      </c>
      <c r="B130" s="11">
        <v>2485.2093</v>
      </c>
    </row>
    <row r="131" spans="1:2" ht="15">
      <c r="A131" s="14">
        <v>42563</v>
      </c>
      <c r="B131" s="11">
        <v>2484.1663</v>
      </c>
    </row>
    <row r="132" spans="1:2" ht="15">
      <c r="A132" s="14">
        <v>42564</v>
      </c>
      <c r="B132" s="11">
        <v>2482.1286</v>
      </c>
    </row>
    <row r="133" spans="1:2" ht="15">
      <c r="A133" s="14">
        <v>42565</v>
      </c>
      <c r="B133" s="11">
        <v>2479.8021</v>
      </c>
    </row>
    <row r="134" spans="1:2" ht="15">
      <c r="A134" s="14">
        <v>42566</v>
      </c>
      <c r="B134" s="11">
        <v>2480.7177</v>
      </c>
    </row>
    <row r="135" spans="1:2" ht="15">
      <c r="A135" s="14">
        <v>42569</v>
      </c>
      <c r="B135" s="11">
        <v>2485.6585</v>
      </c>
    </row>
    <row r="136" spans="1:2" ht="15">
      <c r="A136" s="14">
        <v>42570</v>
      </c>
      <c r="B136" s="11">
        <v>2481.4308</v>
      </c>
    </row>
    <row r="137" spans="1:2" ht="15">
      <c r="A137" s="14">
        <v>42571</v>
      </c>
      <c r="B137" s="11">
        <v>2481.1596</v>
      </c>
    </row>
    <row r="138" spans="1:2" ht="15">
      <c r="A138" s="14">
        <v>42572</v>
      </c>
      <c r="B138" s="11">
        <v>2481.6117</v>
      </c>
    </row>
    <row r="139" spans="1:2" ht="15">
      <c r="A139" s="14">
        <v>42573</v>
      </c>
      <c r="B139" s="11">
        <v>2481.2552</v>
      </c>
    </row>
    <row r="140" spans="1:2" ht="15">
      <c r="A140" s="14">
        <v>42576</v>
      </c>
      <c r="B140" s="11">
        <v>2478.7745</v>
      </c>
    </row>
    <row r="141" spans="1:2" ht="15">
      <c r="A141" s="14">
        <v>42577</v>
      </c>
      <c r="B141" s="17">
        <v>2478.5259</v>
      </c>
    </row>
    <row r="142" spans="1:2" ht="15">
      <c r="A142" s="14">
        <v>42578</v>
      </c>
      <c r="B142" s="17">
        <v>2481.535</v>
      </c>
    </row>
    <row r="143" spans="1:2" ht="15">
      <c r="A143" s="14">
        <v>42579</v>
      </c>
      <c r="B143" s="11">
        <v>2479.8204</v>
      </c>
    </row>
    <row r="144" spans="1:2" ht="15">
      <c r="A144" s="14">
        <v>42580</v>
      </c>
      <c r="B144" s="11">
        <v>2480.6544</v>
      </c>
    </row>
    <row r="145" spans="1:2" ht="15">
      <c r="A145" s="14">
        <v>42583</v>
      </c>
      <c r="B145" s="11">
        <v>2478.3525</v>
      </c>
    </row>
    <row r="146" spans="1:2" ht="15">
      <c r="A146" s="14">
        <v>42584</v>
      </c>
      <c r="B146" s="17">
        <v>2482.3176</v>
      </c>
    </row>
    <row r="147" spans="1:2" ht="15">
      <c r="A147" s="14">
        <v>42585</v>
      </c>
      <c r="B147" s="11">
        <v>2481.6008</v>
      </c>
    </row>
    <row r="148" spans="1:2" ht="15">
      <c r="A148" s="14">
        <v>42586</v>
      </c>
      <c r="B148" s="11">
        <v>2480.9076</v>
      </c>
    </row>
    <row r="149" spans="1:2" ht="15">
      <c r="A149" s="14">
        <v>42587</v>
      </c>
      <c r="B149" s="11">
        <v>2480.5647</v>
      </c>
    </row>
    <row r="150" spans="1:2" ht="15">
      <c r="A150" s="14">
        <v>42590</v>
      </c>
      <c r="B150" s="11">
        <v>2481.9639</v>
      </c>
    </row>
    <row r="151" spans="1:2" ht="15">
      <c r="A151" s="14">
        <v>42591</v>
      </c>
      <c r="B151" s="11">
        <v>2481.8263</v>
      </c>
    </row>
    <row r="152" spans="1:2" ht="15">
      <c r="A152" s="14">
        <v>42592</v>
      </c>
      <c r="B152" s="17">
        <v>2481.659</v>
      </c>
    </row>
    <row r="153" spans="1:2" ht="15">
      <c r="A153" s="14">
        <v>42593</v>
      </c>
      <c r="B153" s="17">
        <v>2485.0409</v>
      </c>
    </row>
    <row r="154" spans="1:2" ht="15">
      <c r="A154" s="14">
        <v>42594</v>
      </c>
      <c r="B154" s="11">
        <v>2504.4197</v>
      </c>
    </row>
    <row r="155" spans="1:2" ht="15">
      <c r="A155" s="14">
        <v>42597</v>
      </c>
      <c r="B155" s="11">
        <v>2511.5141</v>
      </c>
    </row>
    <row r="156" spans="1:2" ht="15">
      <c r="A156" s="14">
        <v>42598</v>
      </c>
      <c r="B156" s="11">
        <v>2505.9288</v>
      </c>
    </row>
    <row r="157" spans="1:2" ht="15">
      <c r="A157" s="14">
        <v>42599</v>
      </c>
      <c r="B157" s="11">
        <v>2508.8661</v>
      </c>
    </row>
    <row r="158" spans="1:2" ht="15">
      <c r="A158" s="14">
        <v>42600</v>
      </c>
      <c r="B158" s="17">
        <v>2517.091</v>
      </c>
    </row>
    <row r="159" spans="1:2" ht="15">
      <c r="A159" s="14">
        <v>42601</v>
      </c>
      <c r="B159" s="17">
        <v>2526.244</v>
      </c>
    </row>
    <row r="160" spans="1:2" ht="15">
      <c r="A160" s="14">
        <v>42604</v>
      </c>
      <c r="B160" s="17">
        <v>2529.1161</v>
      </c>
    </row>
    <row r="161" spans="1:2" ht="15">
      <c r="A161" s="14">
        <v>42605</v>
      </c>
      <c r="B161" s="17">
        <v>2530.553</v>
      </c>
    </row>
    <row r="162" spans="1:2" ht="15">
      <c r="A162" s="14">
        <v>42607</v>
      </c>
      <c r="B162" s="11">
        <v>2532.9215</v>
      </c>
    </row>
    <row r="163" spans="1:2" ht="15">
      <c r="A163" s="14">
        <v>42608</v>
      </c>
      <c r="B163" s="11">
        <v>2544.2357</v>
      </c>
    </row>
    <row r="164" spans="1:2" ht="15">
      <c r="A164" s="14">
        <v>42611</v>
      </c>
      <c r="B164" s="11">
        <v>2548.8686</v>
      </c>
    </row>
    <row r="165" spans="1:2" ht="15">
      <c r="A165" s="14">
        <v>42612</v>
      </c>
      <c r="B165" s="11">
        <v>2565.2241</v>
      </c>
    </row>
    <row r="166" spans="1:2" ht="15">
      <c r="A166" s="14">
        <v>42613</v>
      </c>
      <c r="B166" s="17">
        <v>2608.125</v>
      </c>
    </row>
    <row r="167" spans="1:2" ht="15">
      <c r="A167" s="14">
        <v>42614</v>
      </c>
      <c r="B167" s="11">
        <v>2661.5934</v>
      </c>
    </row>
    <row r="168" spans="1:2" ht="15">
      <c r="A168" s="14">
        <v>42615</v>
      </c>
      <c r="B168" s="11">
        <v>2663.2976</v>
      </c>
    </row>
    <row r="169" spans="1:2" ht="15">
      <c r="A169" s="14">
        <v>42618</v>
      </c>
      <c r="B169" s="11">
        <v>2678.7052</v>
      </c>
    </row>
    <row r="170" spans="1:2" ht="15">
      <c r="A170" s="14">
        <v>42619</v>
      </c>
      <c r="B170" s="17">
        <v>2684.8462</v>
      </c>
    </row>
    <row r="171" spans="1:2" ht="15">
      <c r="A171" s="14">
        <v>42620</v>
      </c>
      <c r="B171" s="11">
        <v>2672.4306</v>
      </c>
    </row>
    <row r="172" spans="1:2" ht="15">
      <c r="A172" s="14">
        <v>42621</v>
      </c>
      <c r="B172" s="11">
        <v>2663.7804</v>
      </c>
    </row>
    <row r="173" spans="1:2" ht="15">
      <c r="A173" s="14">
        <v>42622</v>
      </c>
      <c r="B173" s="11">
        <v>2667.4886</v>
      </c>
    </row>
    <row r="174" spans="1:2" ht="15">
      <c r="A174" s="14">
        <v>42625</v>
      </c>
      <c r="B174" s="11">
        <v>2663.0711</v>
      </c>
    </row>
    <row r="175" spans="1:2" ht="15">
      <c r="A175" s="14">
        <v>42626</v>
      </c>
      <c r="B175" s="11">
        <v>2642.5985</v>
      </c>
    </row>
    <row r="176" spans="1:2" ht="15">
      <c r="A176" s="14">
        <v>42627</v>
      </c>
      <c r="B176" s="11">
        <v>2632.9976</v>
      </c>
    </row>
    <row r="177" spans="1:2" ht="15">
      <c r="A177" s="14">
        <v>42628</v>
      </c>
      <c r="B177" s="17">
        <v>2620.6713</v>
      </c>
    </row>
    <row r="178" spans="1:2" ht="15">
      <c r="A178" s="14">
        <v>42629</v>
      </c>
      <c r="B178" s="17">
        <v>2590.1081</v>
      </c>
    </row>
    <row r="179" spans="1:2" ht="15">
      <c r="A179" s="14">
        <v>42632</v>
      </c>
      <c r="B179" s="11">
        <v>2576.7047</v>
      </c>
    </row>
    <row r="180" spans="1:2" ht="15">
      <c r="A180" s="14">
        <v>42633</v>
      </c>
      <c r="B180" s="11">
        <v>2580.5527</v>
      </c>
    </row>
    <row r="181" spans="1:2" ht="15">
      <c r="A181" s="14">
        <v>42634</v>
      </c>
      <c r="B181" s="17">
        <v>2597.462</v>
      </c>
    </row>
    <row r="182" spans="1:2" ht="15">
      <c r="A182" s="14">
        <v>42635</v>
      </c>
      <c r="B182" s="11">
        <v>2592.2831</v>
      </c>
    </row>
    <row r="183" spans="1:2" ht="15">
      <c r="A183" s="14">
        <v>42636</v>
      </c>
      <c r="B183" s="11">
        <v>2599.0626</v>
      </c>
    </row>
    <row r="184" spans="1:2" ht="15">
      <c r="A184" s="14">
        <v>42639</v>
      </c>
      <c r="B184" s="11">
        <v>2590.1519</v>
      </c>
    </row>
    <row r="185" spans="1:2" ht="15">
      <c r="A185" s="14">
        <v>42640</v>
      </c>
      <c r="B185" s="11">
        <v>2582.9474</v>
      </c>
    </row>
    <row r="186" spans="1:2" ht="15">
      <c r="A186" s="14">
        <v>42641</v>
      </c>
      <c r="B186" s="11">
        <v>2589.6643</v>
      </c>
    </row>
    <row r="187" spans="1:2" ht="15">
      <c r="A187" s="14">
        <v>42642</v>
      </c>
      <c r="B187" s="11">
        <v>2591.1879</v>
      </c>
    </row>
    <row r="188" spans="1:2" ht="15">
      <c r="A188" s="14">
        <v>42643</v>
      </c>
      <c r="B188" s="11">
        <v>2593.6893</v>
      </c>
    </row>
    <row r="189" spans="1:2" ht="15">
      <c r="A189" s="14">
        <v>42646</v>
      </c>
      <c r="B189" s="11">
        <v>2592.0623</v>
      </c>
    </row>
    <row r="190" spans="1:2" ht="15">
      <c r="A190" s="14">
        <v>42647</v>
      </c>
      <c r="B190" s="11">
        <v>2586.4415</v>
      </c>
    </row>
    <row r="191" spans="1:2" ht="15">
      <c r="A191" s="14">
        <v>42648</v>
      </c>
      <c r="B191" s="17">
        <v>2589.8334</v>
      </c>
    </row>
    <row r="192" spans="1:2" ht="15">
      <c r="A192" s="14">
        <v>42649</v>
      </c>
      <c r="B192" s="11">
        <v>2588.8929</v>
      </c>
    </row>
    <row r="193" spans="1:2" ht="15">
      <c r="A193" s="14">
        <v>42650</v>
      </c>
      <c r="B193" s="11">
        <v>2584.0885</v>
      </c>
    </row>
    <row r="194" spans="1:2" ht="15">
      <c r="A194" s="14">
        <v>42653</v>
      </c>
      <c r="B194" s="11">
        <v>2582.7169</v>
      </c>
    </row>
    <row r="195" spans="1:2" ht="15">
      <c r="A195" s="14">
        <v>42654</v>
      </c>
      <c r="B195" s="11">
        <v>2585.1713</v>
      </c>
    </row>
    <row r="196" spans="1:2" ht="15">
      <c r="A196" s="14">
        <v>42655</v>
      </c>
      <c r="B196" s="17">
        <v>2580.74</v>
      </c>
    </row>
    <row r="197" spans="1:2" ht="15">
      <c r="A197" s="14">
        <v>42656</v>
      </c>
      <c r="B197" s="17">
        <v>2579.079</v>
      </c>
    </row>
    <row r="198" spans="1:2" ht="15">
      <c r="A198" s="14">
        <v>42660</v>
      </c>
      <c r="B198" s="11">
        <v>2578.3191</v>
      </c>
    </row>
    <row r="199" spans="1:2" ht="15">
      <c r="A199" s="14">
        <v>42661</v>
      </c>
      <c r="B199" s="11">
        <v>2566.3049</v>
      </c>
    </row>
    <row r="200" spans="1:2" ht="15">
      <c r="A200" s="14">
        <v>42662</v>
      </c>
      <c r="B200" s="11">
        <v>2569.3239</v>
      </c>
    </row>
    <row r="201" spans="1:2" ht="15">
      <c r="A201" s="14">
        <v>42663</v>
      </c>
      <c r="B201" s="11">
        <v>2570.3574</v>
      </c>
    </row>
    <row r="202" spans="1:2" ht="15">
      <c r="A202" s="14">
        <v>42664</v>
      </c>
      <c r="B202" s="11">
        <v>2566.2802</v>
      </c>
    </row>
    <row r="203" spans="1:2" ht="15">
      <c r="A203" s="14">
        <v>42667</v>
      </c>
      <c r="B203" s="17">
        <v>2564.048</v>
      </c>
    </row>
    <row r="204" spans="1:2" ht="15">
      <c r="A204" s="14">
        <v>42668</v>
      </c>
      <c r="B204" s="11">
        <v>2559.5314</v>
      </c>
    </row>
    <row r="205" spans="1:2" ht="15">
      <c r="A205" s="14">
        <v>42669</v>
      </c>
      <c r="B205" s="11">
        <v>2558.1368</v>
      </c>
    </row>
    <row r="206" spans="1:2" ht="15">
      <c r="A206" s="14">
        <v>42670</v>
      </c>
      <c r="B206" s="17">
        <v>2553.2787</v>
      </c>
    </row>
    <row r="207" spans="1:2" ht="15">
      <c r="A207" s="14">
        <v>42671</v>
      </c>
      <c r="B207" s="11">
        <v>2549.5951</v>
      </c>
    </row>
    <row r="208" spans="1:2" ht="15">
      <c r="A208" s="14">
        <v>42674</v>
      </c>
      <c r="B208" s="11">
        <v>2551.5438</v>
      </c>
    </row>
    <row r="209" spans="1:2" ht="15">
      <c r="A209" s="14">
        <v>42675</v>
      </c>
      <c r="B209" s="11">
        <v>2558.4772</v>
      </c>
    </row>
    <row r="210" spans="1:2" ht="15">
      <c r="A210" s="14">
        <v>42676</v>
      </c>
      <c r="B210" s="17">
        <v>2555.8676</v>
      </c>
    </row>
    <row r="211" spans="1:2" ht="15">
      <c r="A211" s="14">
        <v>42677</v>
      </c>
      <c r="B211" s="17">
        <v>2559.4826</v>
      </c>
    </row>
    <row r="212" spans="1:2" ht="15">
      <c r="A212" s="14">
        <v>42678</v>
      </c>
      <c r="B212" s="19">
        <v>2557.6191</v>
      </c>
    </row>
    <row r="213" spans="1:2" ht="15">
      <c r="A213" s="14">
        <v>42681</v>
      </c>
      <c r="B213" s="11">
        <v>2557.0654</v>
      </c>
    </row>
    <row r="214" spans="1:2" ht="15">
      <c r="A214" s="14">
        <v>42682</v>
      </c>
      <c r="B214" s="11">
        <v>2556.3263</v>
      </c>
    </row>
    <row r="215" spans="1:2" ht="15">
      <c r="A215" s="14">
        <v>42683</v>
      </c>
      <c r="B215" s="17">
        <v>2556.2021</v>
      </c>
    </row>
    <row r="216" spans="1:2" ht="15">
      <c r="A216" s="14">
        <v>42684</v>
      </c>
      <c r="B216" s="11">
        <v>2558.0051</v>
      </c>
    </row>
    <row r="217" spans="1:2" ht="15">
      <c r="A217" s="14">
        <v>42685</v>
      </c>
      <c r="B217" s="11">
        <v>2563.0399</v>
      </c>
    </row>
    <row r="218" spans="1:2" ht="15">
      <c r="A218" s="14">
        <v>42688</v>
      </c>
      <c r="B218" s="17">
        <v>2575.1234</v>
      </c>
    </row>
    <row r="219" spans="1:2" ht="15">
      <c r="A219" s="14">
        <v>42689</v>
      </c>
      <c r="B219" s="17">
        <v>2601.1762</v>
      </c>
    </row>
    <row r="220" spans="1:2" ht="15">
      <c r="A220" s="14">
        <v>42690</v>
      </c>
      <c r="B220" s="17">
        <v>2634.568</v>
      </c>
    </row>
    <row r="221" spans="1:2" ht="15">
      <c r="A221" s="14">
        <v>42691</v>
      </c>
      <c r="B221" s="11">
        <v>2605.3438</v>
      </c>
    </row>
    <row r="222" spans="1:2" ht="15">
      <c r="A222" s="14">
        <v>42692</v>
      </c>
      <c r="B222" s="17">
        <v>2589.5267</v>
      </c>
    </row>
    <row r="223" spans="1:2" ht="15">
      <c r="A223" s="14">
        <v>42695</v>
      </c>
      <c r="B223" s="17">
        <v>2578.3819</v>
      </c>
    </row>
    <row r="224" spans="1:2" ht="15">
      <c r="A224" s="14">
        <v>42696</v>
      </c>
      <c r="B224" s="17">
        <v>2565.8938</v>
      </c>
    </row>
    <row r="225" spans="1:2" ht="15">
      <c r="A225" s="14">
        <v>42697</v>
      </c>
      <c r="B225" s="17">
        <v>2558.7619</v>
      </c>
    </row>
    <row r="226" spans="1:2" ht="15">
      <c r="A226" s="14">
        <v>42698</v>
      </c>
      <c r="B226" s="11">
        <v>2558.8045</v>
      </c>
    </row>
    <row r="227" spans="1:2" ht="15">
      <c r="A227" s="14">
        <v>42699</v>
      </c>
      <c r="B227" s="11">
        <v>2572.4426</v>
      </c>
    </row>
    <row r="228" spans="1:2" ht="15">
      <c r="A228" s="14">
        <v>42702</v>
      </c>
      <c r="B228" s="11">
        <v>2565.9521</v>
      </c>
    </row>
    <row r="229" spans="1:2" ht="15">
      <c r="A229" s="14">
        <v>42703</v>
      </c>
      <c r="B229" s="11">
        <v>2559.9374</v>
      </c>
    </row>
    <row r="230" spans="1:2" ht="15">
      <c r="A230" s="14">
        <v>42704</v>
      </c>
      <c r="B230" s="11">
        <v>2555.8575</v>
      </c>
    </row>
    <row r="231" spans="1:2" ht="15">
      <c r="A231" s="14">
        <v>42705</v>
      </c>
      <c r="B231" s="11">
        <v>2563.8209</v>
      </c>
    </row>
    <row r="232" spans="1:2" ht="15">
      <c r="A232" s="14">
        <v>42706</v>
      </c>
      <c r="B232" s="17">
        <v>2589.8742</v>
      </c>
    </row>
    <row r="233" spans="1:2" ht="15">
      <c r="A233" s="14">
        <v>42709</v>
      </c>
      <c r="B233" s="11">
        <v>2612.7478</v>
      </c>
    </row>
    <row r="234" spans="1:2" ht="15">
      <c r="A234" s="14">
        <v>42710</v>
      </c>
      <c r="B234" s="11">
        <v>2609.7384</v>
      </c>
    </row>
    <row r="235" spans="1:2" ht="15">
      <c r="A235" s="14">
        <v>42711</v>
      </c>
      <c r="B235" s="11">
        <v>2602.0104</v>
      </c>
    </row>
    <row r="236" spans="1:2" ht="15">
      <c r="A236" s="14">
        <v>42712</v>
      </c>
      <c r="B236" s="17">
        <v>2577.249</v>
      </c>
    </row>
    <row r="237" spans="1:2" ht="15">
      <c r="A237" s="14">
        <v>42713</v>
      </c>
      <c r="B237" s="11">
        <v>2587.9355</v>
      </c>
    </row>
    <row r="238" spans="1:2" ht="15">
      <c r="A238" s="14">
        <v>42716</v>
      </c>
      <c r="B238" s="11">
        <v>2617.1129</v>
      </c>
    </row>
    <row r="239" spans="1:2" ht="15">
      <c r="A239" s="14">
        <v>42717</v>
      </c>
      <c r="B239" s="17">
        <v>2610.882</v>
      </c>
    </row>
    <row r="240" spans="1:2" ht="15">
      <c r="A240" s="14">
        <v>42718</v>
      </c>
      <c r="B240" s="17">
        <v>2630.7416</v>
      </c>
    </row>
    <row r="241" spans="1:2" ht="15">
      <c r="A241" s="14">
        <v>42719</v>
      </c>
      <c r="B241" s="11">
        <v>2629.851</v>
      </c>
    </row>
    <row r="242" spans="1:2" ht="15">
      <c r="A242" s="14">
        <v>42720</v>
      </c>
      <c r="B242" s="11">
        <v>2633.1835</v>
      </c>
    </row>
    <row r="243" spans="1:2" ht="15">
      <c r="A243" s="14">
        <v>42723</v>
      </c>
      <c r="B243" s="11">
        <v>2639.6034</v>
      </c>
    </row>
    <row r="244" spans="1:2" ht="15">
      <c r="A244" s="14">
        <v>42724</v>
      </c>
      <c r="B244" s="11">
        <v>2647.0481</v>
      </c>
    </row>
    <row r="245" spans="1:2" ht="15">
      <c r="A245" s="14">
        <v>42725</v>
      </c>
      <c r="B245" s="17">
        <v>2642.9366</v>
      </c>
    </row>
    <row r="246" spans="1:2" ht="15">
      <c r="A246" s="14">
        <v>42726</v>
      </c>
      <c r="B246" s="11">
        <v>2628.6013</v>
      </c>
    </row>
    <row r="247" spans="1:2" ht="15">
      <c r="A247" s="14">
        <v>42727</v>
      </c>
      <c r="B247" s="17">
        <v>2626.6766</v>
      </c>
    </row>
    <row r="248" spans="1:2" ht="15">
      <c r="A248" s="14">
        <v>42730</v>
      </c>
      <c r="B248" s="17">
        <v>2636.5578</v>
      </c>
    </row>
    <row r="249" spans="1:2" ht="15">
      <c r="A249" s="14">
        <v>42731</v>
      </c>
      <c r="B249" s="17">
        <v>2665.067</v>
      </c>
    </row>
    <row r="250" spans="1:2" ht="15">
      <c r="A250" s="14">
        <v>42732</v>
      </c>
      <c r="B250" s="11">
        <v>2689.3158</v>
      </c>
    </row>
    <row r="251" spans="1:2" ht="15">
      <c r="A251" s="14">
        <v>42733</v>
      </c>
      <c r="B251" s="11">
        <v>2719.0858</v>
      </c>
    </row>
    <row r="252" spans="1:2" ht="15">
      <c r="A252" s="14"/>
      <c r="B252" s="11"/>
    </row>
    <row r="253" spans="1:2" ht="15">
      <c r="A253" s="14"/>
      <c r="B253" s="11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3"/>
  <sheetViews>
    <sheetView zoomScalePageLayoutView="0" workbookViewId="0" topLeftCell="A4">
      <selection activeCell="B253" sqref="B253"/>
    </sheetView>
  </sheetViews>
  <sheetFormatPr defaultColWidth="9.140625" defaultRowHeight="15"/>
  <cols>
    <col min="1" max="1" width="26.7109375" style="15" customWidth="1"/>
    <col min="2" max="2" width="28.57421875" style="0" customWidth="1"/>
  </cols>
  <sheetData>
    <row r="1" spans="1:2" ht="102" customHeight="1">
      <c r="A1" s="21" t="s">
        <v>7</v>
      </c>
      <c r="B1" s="21"/>
    </row>
    <row r="2" spans="1:2" ht="15.75" thickBot="1">
      <c r="A2" s="22" t="s">
        <v>2</v>
      </c>
      <c r="B2" s="22"/>
    </row>
    <row r="3" spans="1:2" ht="15.75" thickBot="1">
      <c r="A3" s="16" t="s">
        <v>6</v>
      </c>
      <c r="B3" s="2" t="s">
        <v>5</v>
      </c>
    </row>
    <row r="4" spans="1:2" ht="15">
      <c r="A4" s="14"/>
      <c r="B4" s="11"/>
    </row>
    <row r="5" spans="1:2" ht="15">
      <c r="A5" s="14">
        <v>42010</v>
      </c>
      <c r="B5" s="11">
        <v>1577.9566</v>
      </c>
    </row>
    <row r="6" spans="1:2" ht="15">
      <c r="A6" s="14">
        <v>42012</v>
      </c>
      <c r="B6" s="11">
        <v>1575.5631</v>
      </c>
    </row>
    <row r="7" spans="1:2" ht="15">
      <c r="A7" s="14">
        <v>42013</v>
      </c>
      <c r="B7" s="11">
        <v>1574.9587</v>
      </c>
    </row>
    <row r="8" spans="1:2" ht="15">
      <c r="A8" s="14">
        <v>42016</v>
      </c>
      <c r="B8" s="11">
        <v>1575.7965</v>
      </c>
    </row>
    <row r="9" spans="1:2" ht="15">
      <c r="A9" s="14">
        <v>42017</v>
      </c>
      <c r="B9" s="11">
        <v>1576.7906</v>
      </c>
    </row>
    <row r="10" spans="1:2" ht="15">
      <c r="A10" s="14">
        <v>42018</v>
      </c>
      <c r="B10" s="17">
        <v>1577.124</v>
      </c>
    </row>
    <row r="11" spans="1:2" ht="15">
      <c r="A11" s="14">
        <v>42019</v>
      </c>
      <c r="B11" s="11">
        <v>1577.6095</v>
      </c>
    </row>
    <row r="12" spans="1:2" ht="15">
      <c r="A12" s="14">
        <v>42020</v>
      </c>
      <c r="B12" s="11">
        <v>1579.7967</v>
      </c>
    </row>
    <row r="13" spans="1:2" ht="15">
      <c r="A13" s="14">
        <v>42021</v>
      </c>
      <c r="B13" s="17">
        <v>1587.643</v>
      </c>
    </row>
    <row r="14" spans="1:2" ht="15">
      <c r="A14" s="14">
        <v>42023</v>
      </c>
      <c r="B14" s="11">
        <v>1580.7737</v>
      </c>
    </row>
    <row r="15" spans="1:2" ht="15">
      <c r="A15" s="14">
        <v>42024</v>
      </c>
      <c r="B15" s="11">
        <v>1577.2208</v>
      </c>
    </row>
    <row r="16" spans="1:2" ht="15">
      <c r="A16" s="14">
        <v>42025</v>
      </c>
      <c r="B16" s="11">
        <v>1578.4755</v>
      </c>
    </row>
    <row r="17" spans="1:2" ht="15">
      <c r="A17" s="14">
        <v>42026</v>
      </c>
      <c r="B17" s="11">
        <v>1576.7642</v>
      </c>
    </row>
    <row r="18" spans="1:2" ht="15">
      <c r="A18" s="14">
        <v>42027</v>
      </c>
      <c r="B18" s="17">
        <v>1579.205</v>
      </c>
    </row>
    <row r="19" spans="1:2" ht="15">
      <c r="A19" s="14">
        <v>42030</v>
      </c>
      <c r="B19" s="11">
        <v>1581.0005</v>
      </c>
    </row>
    <row r="20" spans="1:2" ht="15">
      <c r="A20" s="14">
        <v>42031</v>
      </c>
      <c r="B20" s="11">
        <v>1589.9591</v>
      </c>
    </row>
    <row r="21" spans="1:2" ht="15">
      <c r="A21" s="14">
        <v>42032</v>
      </c>
      <c r="B21" s="11">
        <v>1586.9445</v>
      </c>
    </row>
    <row r="22" spans="1:2" ht="15">
      <c r="A22" s="14">
        <v>42033</v>
      </c>
      <c r="B22" s="11">
        <v>1595.4336</v>
      </c>
    </row>
    <row r="23" spans="1:2" ht="15">
      <c r="A23" s="14">
        <v>42034</v>
      </c>
      <c r="B23" s="11">
        <v>1615.7817</v>
      </c>
    </row>
    <row r="24" spans="1:2" ht="15">
      <c r="A24" s="14">
        <v>42037</v>
      </c>
      <c r="B24" s="11">
        <v>1614.6996</v>
      </c>
    </row>
    <row r="25" spans="1:2" ht="15">
      <c r="A25" s="14">
        <v>42038</v>
      </c>
      <c r="B25" s="11">
        <v>1624.1449</v>
      </c>
    </row>
    <row r="26" spans="1:2" ht="15">
      <c r="A26" s="14">
        <v>42039</v>
      </c>
      <c r="B26" s="11">
        <v>1672.8929</v>
      </c>
    </row>
    <row r="27" spans="1:2" ht="15">
      <c r="A27" s="14">
        <v>42040</v>
      </c>
      <c r="B27" s="11">
        <v>1799.9763</v>
      </c>
    </row>
    <row r="28" spans="1:2" ht="15">
      <c r="A28" s="14">
        <v>42041</v>
      </c>
      <c r="B28" s="17">
        <v>2313.058</v>
      </c>
    </row>
    <row r="29" spans="1:2" ht="15">
      <c r="A29" s="14">
        <v>42044</v>
      </c>
      <c r="B29" s="11">
        <v>2495.6198</v>
      </c>
    </row>
    <row r="30" spans="1:2" ht="15">
      <c r="A30" s="14">
        <v>42045</v>
      </c>
      <c r="B30" s="11">
        <v>2484.0495</v>
      </c>
    </row>
    <row r="31" spans="1:2" ht="15">
      <c r="A31" s="14">
        <v>42046</v>
      </c>
      <c r="B31" s="11">
        <v>2555.8067</v>
      </c>
    </row>
    <row r="32" spans="1:2" ht="15">
      <c r="A32" s="14">
        <v>42047</v>
      </c>
      <c r="B32" s="11">
        <v>2509.9142</v>
      </c>
    </row>
    <row r="33" spans="1:2" ht="15">
      <c r="A33" s="14">
        <v>42048</v>
      </c>
      <c r="B33" s="11">
        <v>2591.8523</v>
      </c>
    </row>
    <row r="34" spans="1:2" ht="15">
      <c r="A34" s="14">
        <v>42051</v>
      </c>
      <c r="B34" s="11">
        <v>2604.9893</v>
      </c>
    </row>
    <row r="35" spans="1:2" ht="15">
      <c r="A35" s="14">
        <v>42052</v>
      </c>
      <c r="B35" s="11">
        <v>2635.8713</v>
      </c>
    </row>
    <row r="36" spans="1:2" ht="15">
      <c r="A36" s="14">
        <v>42053</v>
      </c>
      <c r="B36" s="11">
        <v>2679.9674</v>
      </c>
    </row>
    <row r="37" spans="1:2" ht="15">
      <c r="A37" s="14">
        <v>42054</v>
      </c>
      <c r="B37" s="11">
        <v>2735.7992</v>
      </c>
    </row>
    <row r="38" spans="1:2" ht="15">
      <c r="A38" s="14">
        <v>42055</v>
      </c>
      <c r="B38" s="11">
        <v>2785.8494</v>
      </c>
    </row>
    <row r="39" spans="1:2" ht="15">
      <c r="A39" s="14">
        <v>42058</v>
      </c>
      <c r="B39" s="11">
        <v>2834.8066</v>
      </c>
    </row>
    <row r="40" spans="1:2" ht="15">
      <c r="A40" s="14">
        <v>42059</v>
      </c>
      <c r="B40" s="11">
        <v>2829.1218</v>
      </c>
    </row>
    <row r="41" spans="1:2" ht="15">
      <c r="A41" s="14">
        <v>42060</v>
      </c>
      <c r="B41" s="11">
        <v>2804.6032</v>
      </c>
    </row>
    <row r="42" spans="1:2" ht="15">
      <c r="A42" s="14">
        <v>42061</v>
      </c>
      <c r="B42" s="11">
        <v>3001.0175</v>
      </c>
    </row>
    <row r="43" spans="1:2" ht="15">
      <c r="A43" s="14">
        <v>42062</v>
      </c>
      <c r="B43" s="17">
        <v>2776.312</v>
      </c>
    </row>
    <row r="44" spans="1:2" ht="15">
      <c r="A44" s="14">
        <v>42065</v>
      </c>
      <c r="B44" s="11">
        <v>2685.8114</v>
      </c>
    </row>
    <row r="45" spans="1:2" ht="15">
      <c r="A45" s="14">
        <v>42066</v>
      </c>
      <c r="B45" s="11">
        <v>2482.0658</v>
      </c>
    </row>
    <row r="46" spans="1:2" ht="15">
      <c r="A46" s="14">
        <v>42067</v>
      </c>
      <c r="B46" s="11">
        <v>2377.1263</v>
      </c>
    </row>
    <row r="47" spans="1:2" ht="15">
      <c r="A47" s="14">
        <v>42068</v>
      </c>
      <c r="B47" s="11">
        <v>2309.0564</v>
      </c>
    </row>
    <row r="48" spans="1:2" ht="15">
      <c r="A48" s="14">
        <v>42069</v>
      </c>
      <c r="B48" s="11">
        <v>2289.7045</v>
      </c>
    </row>
    <row r="49" spans="1:2" ht="15">
      <c r="A49" s="14">
        <v>42073</v>
      </c>
      <c r="B49" s="17">
        <v>2173.571</v>
      </c>
    </row>
    <row r="50" spans="1:2" ht="15">
      <c r="A50" s="14">
        <v>42074</v>
      </c>
      <c r="B50" s="11">
        <v>2155.2936</v>
      </c>
    </row>
    <row r="51" spans="1:2" ht="15">
      <c r="A51" s="14">
        <v>42075</v>
      </c>
      <c r="B51" s="11">
        <v>2155.3929</v>
      </c>
    </row>
    <row r="52" spans="1:2" ht="15">
      <c r="A52" s="14">
        <v>42076</v>
      </c>
      <c r="B52" s="11">
        <v>2161.6059</v>
      </c>
    </row>
    <row r="53" spans="1:2" ht="15">
      <c r="A53" s="14">
        <v>42079</v>
      </c>
      <c r="B53" s="11">
        <v>2177.0381</v>
      </c>
    </row>
    <row r="54" spans="1:2" ht="15">
      <c r="A54" s="14">
        <v>42080</v>
      </c>
      <c r="B54" s="11">
        <v>2224.6866</v>
      </c>
    </row>
    <row r="55" spans="1:2" ht="15">
      <c r="A55" s="14">
        <v>42081</v>
      </c>
      <c r="B55" s="11">
        <v>2329.6787</v>
      </c>
    </row>
    <row r="56" spans="1:2" ht="15">
      <c r="A56" s="14">
        <v>42082</v>
      </c>
      <c r="B56" s="11">
        <v>2339.4039</v>
      </c>
    </row>
    <row r="57" spans="1:2" ht="15">
      <c r="A57" s="14">
        <v>42083</v>
      </c>
      <c r="B57" s="11">
        <v>2319.0613</v>
      </c>
    </row>
    <row r="58" spans="1:2" ht="15">
      <c r="A58" s="14">
        <v>42086</v>
      </c>
      <c r="B58" s="11">
        <v>2314.9873</v>
      </c>
    </row>
    <row r="59" spans="1:2" ht="15">
      <c r="A59" s="14">
        <v>42087</v>
      </c>
      <c r="B59" s="11">
        <v>2328.7844</v>
      </c>
    </row>
    <row r="60" spans="1:2" ht="15">
      <c r="A60" s="14">
        <v>42088</v>
      </c>
      <c r="B60" s="17">
        <v>2355.7021</v>
      </c>
    </row>
    <row r="61" spans="1:2" ht="15">
      <c r="A61" s="14">
        <v>42089</v>
      </c>
      <c r="B61" s="11">
        <v>2350.0799</v>
      </c>
    </row>
    <row r="62" spans="1:2" ht="15">
      <c r="A62" s="14">
        <v>42090</v>
      </c>
      <c r="B62" s="11">
        <v>2351.3024</v>
      </c>
    </row>
    <row r="63" spans="1:2" ht="15">
      <c r="A63" s="14">
        <v>42093</v>
      </c>
      <c r="B63" s="11">
        <v>2344.2625</v>
      </c>
    </row>
    <row r="64" spans="1:2" ht="15">
      <c r="A64" s="18">
        <v>42094</v>
      </c>
      <c r="B64" s="19">
        <v>2345.1383</v>
      </c>
    </row>
    <row r="65" spans="1:2" ht="15">
      <c r="A65" s="18">
        <v>42095</v>
      </c>
      <c r="B65" s="19">
        <v>2348.1944</v>
      </c>
    </row>
    <row r="66" spans="1:2" ht="15">
      <c r="A66" s="18">
        <v>42096</v>
      </c>
      <c r="B66" s="19">
        <v>2350.9492</v>
      </c>
    </row>
    <row r="67" spans="1:2" ht="15">
      <c r="A67" s="18">
        <v>42097</v>
      </c>
      <c r="B67" s="19">
        <v>2330.4799</v>
      </c>
    </row>
    <row r="68" spans="1:2" ht="15">
      <c r="A68" s="18">
        <v>42100</v>
      </c>
      <c r="B68" s="19">
        <v>2344.7515</v>
      </c>
    </row>
    <row r="69" spans="1:2" ht="15">
      <c r="A69" s="18">
        <v>42101</v>
      </c>
      <c r="B69" s="11">
        <v>2350.6032999999998</v>
      </c>
    </row>
    <row r="70" spans="1:2" ht="15">
      <c r="A70" s="18">
        <v>42102</v>
      </c>
      <c r="B70" s="11">
        <v>2351.0335</v>
      </c>
    </row>
    <row r="71" spans="1:2" ht="15">
      <c r="A71" s="18">
        <v>42103</v>
      </c>
      <c r="B71" s="11">
        <v>2343.5369</v>
      </c>
    </row>
    <row r="72" spans="1:2" ht="15">
      <c r="A72" s="18">
        <v>42104</v>
      </c>
      <c r="B72" s="11">
        <v>2288.2033</v>
      </c>
    </row>
    <row r="73" spans="1:2" ht="15">
      <c r="A73" s="18">
        <v>42108</v>
      </c>
      <c r="B73" s="11">
        <v>2292.6551</v>
      </c>
    </row>
    <row r="74" spans="1:2" ht="15">
      <c r="A74" s="18">
        <v>42109</v>
      </c>
      <c r="B74" s="11">
        <v>2178.3027</v>
      </c>
    </row>
    <row r="75" spans="1:2" ht="15">
      <c r="A75" s="14">
        <v>42110</v>
      </c>
      <c r="B75" s="11">
        <v>2144.5856</v>
      </c>
    </row>
    <row r="76" spans="1:2" ht="15">
      <c r="A76" s="14">
        <v>42111</v>
      </c>
      <c r="B76" s="11">
        <v>2105.7654</v>
      </c>
    </row>
    <row r="77" spans="1:2" ht="15">
      <c r="A77" s="14">
        <v>42114</v>
      </c>
      <c r="B77" s="11">
        <v>2225.4387</v>
      </c>
    </row>
    <row r="78" spans="1:2" ht="15">
      <c r="A78" s="14">
        <v>42115</v>
      </c>
      <c r="B78" s="11">
        <v>2227.6179</v>
      </c>
    </row>
    <row r="79" spans="1:2" ht="15">
      <c r="A79" s="14">
        <v>42116</v>
      </c>
      <c r="B79" s="17">
        <v>2254.2193</v>
      </c>
    </row>
    <row r="80" spans="1:2" ht="15">
      <c r="A80" s="14">
        <v>42117</v>
      </c>
      <c r="B80" s="17">
        <v>2253.1063</v>
      </c>
    </row>
    <row r="81" spans="1:2" ht="15">
      <c r="A81" s="14">
        <v>42118</v>
      </c>
      <c r="B81" s="17">
        <v>2245.163</v>
      </c>
    </row>
    <row r="82" spans="1:2" ht="15">
      <c r="A82" s="14">
        <v>42121</v>
      </c>
      <c r="B82" s="11">
        <v>2289.8565</v>
      </c>
    </row>
    <row r="83" spans="1:2" ht="15">
      <c r="A83" s="14">
        <v>42122</v>
      </c>
      <c r="B83" s="11">
        <v>2226.2406</v>
      </c>
    </row>
    <row r="84" spans="1:2" ht="15">
      <c r="A84" s="14">
        <v>42123</v>
      </c>
      <c r="B84" s="11">
        <v>2104.6832</v>
      </c>
    </row>
    <row r="85" spans="1:2" ht="15">
      <c r="A85" s="14">
        <v>42124</v>
      </c>
      <c r="B85" s="11">
        <v>2113.2395</v>
      </c>
    </row>
    <row r="86" spans="1:2" ht="15">
      <c r="A86" s="14">
        <v>42129</v>
      </c>
      <c r="B86" s="11">
        <v>2113.3059</v>
      </c>
    </row>
    <row r="87" spans="1:2" ht="15">
      <c r="A87" s="14">
        <v>42130</v>
      </c>
      <c r="B87" s="17">
        <v>2102.5503</v>
      </c>
    </row>
    <row r="88" spans="1:2" ht="15">
      <c r="A88" s="14">
        <v>42131</v>
      </c>
      <c r="B88" s="17">
        <v>2072.246</v>
      </c>
    </row>
    <row r="89" spans="1:2" ht="15">
      <c r="A89" s="14">
        <v>42132</v>
      </c>
      <c r="B89" s="11">
        <v>2058.9862</v>
      </c>
    </row>
    <row r="90" spans="1:2" ht="15">
      <c r="A90" s="14">
        <v>42136</v>
      </c>
      <c r="B90" s="17">
        <v>2063.756</v>
      </c>
    </row>
    <row r="91" spans="1:2" ht="15">
      <c r="A91" s="14">
        <v>42137</v>
      </c>
      <c r="B91" s="11">
        <v>2057.0787</v>
      </c>
    </row>
    <row r="92" spans="1:2" ht="15">
      <c r="A92" s="14">
        <v>42138</v>
      </c>
      <c r="B92" s="11">
        <v>2056.9333</v>
      </c>
    </row>
    <row r="93" spans="1:2" ht="15">
      <c r="A93" s="14">
        <v>42139</v>
      </c>
      <c r="B93" s="11">
        <v>2069.8242</v>
      </c>
    </row>
    <row r="94" spans="1:2" ht="15">
      <c r="A94" s="14">
        <v>42142</v>
      </c>
      <c r="B94" s="11">
        <v>2211.8662</v>
      </c>
    </row>
    <row r="95" spans="1:2" ht="15">
      <c r="A95" s="14">
        <v>42143</v>
      </c>
      <c r="B95" s="17">
        <v>2125.258</v>
      </c>
    </row>
    <row r="96" spans="1:2" ht="15">
      <c r="A96" s="14">
        <v>42144</v>
      </c>
      <c r="B96" s="11">
        <v>2081.2662</v>
      </c>
    </row>
    <row r="97" spans="1:2" ht="15">
      <c r="A97" s="14">
        <v>42145</v>
      </c>
      <c r="B97" s="11">
        <v>2067.8827</v>
      </c>
    </row>
    <row r="98" spans="1:2" ht="15">
      <c r="A98" s="14">
        <v>42146</v>
      </c>
      <c r="B98" s="11">
        <v>2083.6853</v>
      </c>
    </row>
    <row r="99" spans="1:2" ht="15">
      <c r="A99" s="14">
        <v>42149</v>
      </c>
      <c r="B99" s="11">
        <v>2113.3675</v>
      </c>
    </row>
    <row r="100" spans="1:2" ht="15">
      <c r="A100" s="14">
        <v>42150</v>
      </c>
      <c r="B100" s="11">
        <v>2142.3472</v>
      </c>
    </row>
    <row r="101" spans="1:2" ht="15">
      <c r="A101" s="14">
        <v>42151</v>
      </c>
      <c r="B101" s="11">
        <v>2104.1285</v>
      </c>
    </row>
    <row r="102" spans="1:2" ht="15">
      <c r="A102" s="14">
        <v>42152</v>
      </c>
      <c r="B102" s="17">
        <v>2104.8227</v>
      </c>
    </row>
    <row r="103" spans="1:2" ht="15">
      <c r="A103" s="14">
        <v>42153</v>
      </c>
      <c r="B103" s="11">
        <v>2108.4888</v>
      </c>
    </row>
    <row r="104" spans="1:2" ht="15">
      <c r="A104" s="14">
        <v>42157</v>
      </c>
      <c r="B104" s="11">
        <v>2107.0818</v>
      </c>
    </row>
    <row r="105" spans="1:2" ht="15">
      <c r="A105" s="14">
        <v>42158</v>
      </c>
      <c r="B105" s="11">
        <v>2100.5961</v>
      </c>
    </row>
    <row r="106" spans="1:2" ht="15">
      <c r="A106" s="14">
        <v>42159</v>
      </c>
      <c r="B106" s="11">
        <v>2101.3713</v>
      </c>
    </row>
    <row r="107" spans="1:2" ht="15">
      <c r="A107" s="14">
        <v>42160</v>
      </c>
      <c r="B107" s="17">
        <v>2102.5806</v>
      </c>
    </row>
    <row r="108" spans="1:2" ht="15">
      <c r="A108" s="14">
        <v>42163</v>
      </c>
      <c r="B108" s="11">
        <v>2110.2444</v>
      </c>
    </row>
    <row r="109" spans="1:2" ht="15">
      <c r="A109" s="14">
        <v>42164</v>
      </c>
      <c r="B109" s="11">
        <v>2116.9299</v>
      </c>
    </row>
    <row r="110" spans="1:2" ht="15">
      <c r="A110" s="14">
        <v>42165</v>
      </c>
      <c r="B110" s="17">
        <v>2115.333</v>
      </c>
    </row>
    <row r="111" spans="1:2" ht="15">
      <c r="A111" s="14">
        <v>42166</v>
      </c>
      <c r="B111" s="11">
        <v>2102.7495</v>
      </c>
    </row>
    <row r="112" spans="1:2" ht="15">
      <c r="A112" s="14">
        <v>42167</v>
      </c>
      <c r="B112" s="11">
        <v>2105.8829</v>
      </c>
    </row>
    <row r="113" spans="1:2" ht="15">
      <c r="A113" s="14">
        <v>42170</v>
      </c>
      <c r="B113" s="17">
        <v>2144.881</v>
      </c>
    </row>
    <row r="114" spans="1:2" ht="15">
      <c r="A114" s="14">
        <v>42171</v>
      </c>
      <c r="B114" s="11">
        <v>2214.7739</v>
      </c>
    </row>
    <row r="115" spans="1:2" ht="15">
      <c r="A115" s="14">
        <v>42172</v>
      </c>
      <c r="B115" s="11">
        <v>2165.0235</v>
      </c>
    </row>
    <row r="116" spans="1:2" ht="15">
      <c r="A116" s="14">
        <v>42173</v>
      </c>
      <c r="B116" s="17">
        <v>2132.9154</v>
      </c>
    </row>
    <row r="117" spans="1:2" ht="15">
      <c r="A117" s="14">
        <v>42174</v>
      </c>
      <c r="B117" s="11">
        <v>2163.5428</v>
      </c>
    </row>
    <row r="118" spans="1:2" ht="15">
      <c r="A118" s="14">
        <v>42177</v>
      </c>
      <c r="B118" s="17">
        <v>2176.87</v>
      </c>
    </row>
    <row r="119" spans="1:2" ht="15">
      <c r="A119" s="14">
        <v>42178</v>
      </c>
      <c r="B119" s="17">
        <v>2152.572</v>
      </c>
    </row>
    <row r="120" spans="1:2" ht="15">
      <c r="A120" s="14">
        <v>42179</v>
      </c>
      <c r="B120" s="17">
        <v>2117.802</v>
      </c>
    </row>
    <row r="121" spans="1:2" ht="15">
      <c r="A121" s="14">
        <v>42180</v>
      </c>
      <c r="B121" s="11">
        <v>2119.6069</v>
      </c>
    </row>
    <row r="122" spans="1:2" ht="15">
      <c r="A122" s="14">
        <v>42181</v>
      </c>
      <c r="B122" s="11">
        <v>2101.5358</v>
      </c>
    </row>
    <row r="123" spans="1:2" ht="15">
      <c r="A123" s="14">
        <v>42185</v>
      </c>
      <c r="B123" s="11">
        <v>2100.5219</v>
      </c>
    </row>
    <row r="124" spans="1:2" ht="15">
      <c r="A124" s="14">
        <v>42186</v>
      </c>
      <c r="B124" s="11">
        <v>2100.6373</v>
      </c>
    </row>
    <row r="125" spans="1:2" ht="15">
      <c r="A125" s="14">
        <v>42187</v>
      </c>
      <c r="B125" s="11">
        <v>2101.1609</v>
      </c>
    </row>
    <row r="126" spans="1:2" ht="15">
      <c r="A126" s="14">
        <v>42188</v>
      </c>
      <c r="B126" s="11">
        <v>2101.8248</v>
      </c>
    </row>
    <row r="127" spans="1:2" ht="15">
      <c r="A127" s="14">
        <v>42191</v>
      </c>
      <c r="B127" s="11">
        <v>2126.5897</v>
      </c>
    </row>
    <row r="128" spans="1:2" ht="15">
      <c r="A128" s="14">
        <v>42192</v>
      </c>
      <c r="B128" s="11">
        <v>2170.0382</v>
      </c>
    </row>
    <row r="129" spans="1:2" ht="15">
      <c r="A129" s="14">
        <v>42193</v>
      </c>
      <c r="B129" s="17">
        <v>2197.1761</v>
      </c>
    </row>
    <row r="130" spans="1:2" ht="15">
      <c r="A130" s="14">
        <v>42194</v>
      </c>
      <c r="B130" s="11">
        <v>2184.8173</v>
      </c>
    </row>
    <row r="131" spans="1:2" ht="15">
      <c r="A131" s="14">
        <v>42195</v>
      </c>
      <c r="B131" s="11">
        <v>2191.6483</v>
      </c>
    </row>
    <row r="132" spans="1:2" ht="15">
      <c r="A132" s="14">
        <v>42198</v>
      </c>
      <c r="B132" s="11">
        <v>2196.3753</v>
      </c>
    </row>
    <row r="133" spans="1:2" ht="15">
      <c r="A133" s="14">
        <v>42199</v>
      </c>
      <c r="B133" s="11">
        <v>2199.5345</v>
      </c>
    </row>
    <row r="134" spans="1:2" ht="15">
      <c r="A134" s="14">
        <v>42200</v>
      </c>
      <c r="B134" s="11">
        <v>2210.7282</v>
      </c>
    </row>
    <row r="135" spans="1:2" ht="15">
      <c r="A135" s="14">
        <v>42201</v>
      </c>
      <c r="B135" s="11">
        <v>2198.6687</v>
      </c>
    </row>
    <row r="136" spans="1:2" ht="15">
      <c r="A136" s="14">
        <v>42202</v>
      </c>
      <c r="B136" s="11">
        <v>2201.4924</v>
      </c>
    </row>
    <row r="137" spans="1:2" ht="15">
      <c r="A137" s="14">
        <v>42205</v>
      </c>
      <c r="B137" s="11">
        <v>2203.2134</v>
      </c>
    </row>
    <row r="138" spans="1:2" ht="15">
      <c r="A138" s="14">
        <v>42206</v>
      </c>
      <c r="B138" s="11">
        <v>2202.1461</v>
      </c>
    </row>
    <row r="139" spans="1:2" ht="15">
      <c r="A139" s="14">
        <v>42207</v>
      </c>
      <c r="B139" s="11">
        <v>2201.2094</v>
      </c>
    </row>
    <row r="140" spans="1:2" ht="15">
      <c r="A140" s="14">
        <v>42208</v>
      </c>
      <c r="B140" s="11">
        <v>2201.5695</v>
      </c>
    </row>
    <row r="141" spans="1:2" ht="15">
      <c r="A141" s="14">
        <v>42209</v>
      </c>
      <c r="B141" s="17">
        <v>2207.352</v>
      </c>
    </row>
    <row r="142" spans="1:2" ht="15">
      <c r="A142" s="14">
        <v>42212</v>
      </c>
      <c r="B142" s="11">
        <v>2206.2278</v>
      </c>
    </row>
    <row r="143" spans="1:2" ht="15">
      <c r="A143" s="14">
        <v>42213</v>
      </c>
      <c r="B143" s="11">
        <v>2203.9591</v>
      </c>
    </row>
    <row r="144" spans="1:2" ht="15">
      <c r="A144" s="14">
        <v>42214</v>
      </c>
      <c r="B144" s="11">
        <v>2207.3558</v>
      </c>
    </row>
    <row r="145" spans="1:2" ht="15">
      <c r="A145" s="14">
        <v>42215</v>
      </c>
      <c r="B145" s="11">
        <v>2161.1775</v>
      </c>
    </row>
    <row r="146" spans="1:2" ht="15">
      <c r="A146" s="14">
        <v>42216</v>
      </c>
      <c r="B146" s="17">
        <v>2112.6666</v>
      </c>
    </row>
    <row r="147" spans="1:2" ht="15">
      <c r="A147" s="14">
        <v>42219</v>
      </c>
      <c r="B147" s="11">
        <v>2171.7484</v>
      </c>
    </row>
    <row r="148" spans="1:2" ht="15">
      <c r="A148" s="14">
        <v>42220</v>
      </c>
      <c r="B148" s="11">
        <v>2171.4134</v>
      </c>
    </row>
    <row r="149" spans="1:2" ht="15">
      <c r="A149" s="14">
        <v>42221</v>
      </c>
      <c r="B149" s="11">
        <v>2156.5865</v>
      </c>
    </row>
    <row r="150" spans="1:2" ht="15">
      <c r="A150" s="14">
        <v>42222</v>
      </c>
      <c r="B150" s="11">
        <v>2148.4096</v>
      </c>
    </row>
    <row r="151" spans="1:2" ht="15">
      <c r="A151" s="14">
        <v>42223</v>
      </c>
      <c r="B151" s="11">
        <v>2108.9882</v>
      </c>
    </row>
    <row r="152" spans="1:2" ht="15">
      <c r="A152" s="14">
        <v>42226</v>
      </c>
      <c r="B152" s="11">
        <v>2126.2951</v>
      </c>
    </row>
    <row r="153" spans="1:2" ht="15">
      <c r="A153" s="14">
        <v>42227</v>
      </c>
      <c r="B153" s="17">
        <v>2137.155</v>
      </c>
    </row>
    <row r="154" spans="1:2" ht="15">
      <c r="A154" s="14">
        <v>42228</v>
      </c>
      <c r="B154" s="11">
        <v>2138.5392</v>
      </c>
    </row>
    <row r="155" spans="1:2" ht="15">
      <c r="A155" s="14">
        <v>42229</v>
      </c>
      <c r="B155" s="11">
        <v>2139.6247</v>
      </c>
    </row>
    <row r="156" spans="1:2" ht="15">
      <c r="A156" s="14">
        <v>42230</v>
      </c>
      <c r="B156" s="11">
        <v>2175.7665</v>
      </c>
    </row>
    <row r="157" spans="1:2" ht="15">
      <c r="A157" s="14">
        <v>42233</v>
      </c>
      <c r="B157" s="11">
        <v>2201.8809</v>
      </c>
    </row>
    <row r="158" spans="1:2" ht="15">
      <c r="A158" s="14">
        <v>42234</v>
      </c>
      <c r="B158" s="11">
        <v>2208.7367</v>
      </c>
    </row>
    <row r="159" spans="1:2" ht="15">
      <c r="A159" s="14">
        <v>42235</v>
      </c>
      <c r="B159" s="11">
        <v>2206.6173</v>
      </c>
    </row>
    <row r="160" spans="1:2" ht="15">
      <c r="A160" s="14">
        <v>42236</v>
      </c>
      <c r="B160" s="17">
        <v>2203.0769</v>
      </c>
    </row>
    <row r="161" spans="1:2" ht="15">
      <c r="A161" s="14">
        <v>42237</v>
      </c>
      <c r="B161" s="11">
        <v>2209.5544</v>
      </c>
    </row>
    <row r="162" spans="1:2" ht="15">
      <c r="A162" s="14">
        <v>42241</v>
      </c>
      <c r="B162" s="11">
        <v>2262.3411</v>
      </c>
    </row>
    <row r="163" spans="1:2" ht="15">
      <c r="A163" s="14">
        <v>42242</v>
      </c>
      <c r="B163" s="11">
        <v>2142.5702</v>
      </c>
    </row>
    <row r="164" spans="1:2" ht="15">
      <c r="A164" s="14">
        <v>42243</v>
      </c>
      <c r="B164" s="11">
        <v>2131.7065</v>
      </c>
    </row>
    <row r="165" spans="1:2" ht="15">
      <c r="A165" s="14">
        <v>42244</v>
      </c>
      <c r="B165" s="11">
        <v>2118.5441</v>
      </c>
    </row>
    <row r="166" spans="1:2" ht="15">
      <c r="A166" s="14">
        <v>42247</v>
      </c>
      <c r="B166" s="17">
        <v>2180.5419</v>
      </c>
    </row>
    <row r="167" spans="1:2" ht="15">
      <c r="A167" s="14">
        <v>42248</v>
      </c>
      <c r="B167" s="11">
        <v>2179.8518</v>
      </c>
    </row>
    <row r="168" spans="1:2" ht="15">
      <c r="A168" s="14">
        <v>42249</v>
      </c>
      <c r="B168" s="11">
        <v>2198.8664</v>
      </c>
    </row>
    <row r="169" spans="1:2" ht="15">
      <c r="A169" s="14">
        <v>42250</v>
      </c>
      <c r="B169" s="11">
        <v>2201.5573</v>
      </c>
    </row>
    <row r="170" spans="1:2" ht="15">
      <c r="A170" s="14">
        <v>42251</v>
      </c>
      <c r="B170" s="17">
        <v>2194.2791</v>
      </c>
    </row>
    <row r="171" spans="1:2" ht="15">
      <c r="A171" s="14">
        <v>42254</v>
      </c>
      <c r="B171" s="11">
        <v>2211.7574</v>
      </c>
    </row>
    <row r="172" spans="1:2" ht="15">
      <c r="A172" s="14">
        <v>42255</v>
      </c>
      <c r="B172" s="11">
        <v>2241.6926</v>
      </c>
    </row>
    <row r="173" spans="1:2" ht="15">
      <c r="A173" s="14">
        <v>42256</v>
      </c>
      <c r="B173" s="11">
        <v>2196.8932</v>
      </c>
    </row>
    <row r="174" spans="1:2" ht="15">
      <c r="A174" s="14">
        <v>42257</v>
      </c>
      <c r="B174" s="11">
        <v>2173.9039</v>
      </c>
    </row>
    <row r="175" spans="1:2" ht="15">
      <c r="A175" s="14">
        <v>42258</v>
      </c>
      <c r="B175" s="11">
        <v>2169.8655</v>
      </c>
    </row>
    <row r="176" spans="1:2" ht="15">
      <c r="A176" s="14">
        <v>42261</v>
      </c>
      <c r="B176" s="11">
        <v>2195.2695</v>
      </c>
    </row>
    <row r="177" spans="1:2" ht="15">
      <c r="A177" s="14">
        <v>42262</v>
      </c>
      <c r="B177" s="17">
        <v>2199.8165</v>
      </c>
    </row>
    <row r="178" spans="1:2" ht="15">
      <c r="A178" s="14">
        <v>42263</v>
      </c>
      <c r="B178" s="17">
        <v>2182.2599</v>
      </c>
    </row>
    <row r="179" spans="1:2" ht="15">
      <c r="A179" s="14">
        <v>42264</v>
      </c>
      <c r="B179" s="11">
        <v>2159.8093</v>
      </c>
    </row>
    <row r="180" spans="1:2" ht="15">
      <c r="A180" s="14">
        <v>42265</v>
      </c>
      <c r="B180" s="11">
        <v>2163.9391</v>
      </c>
    </row>
    <row r="181" spans="1:2" ht="15">
      <c r="A181" s="14">
        <v>42268</v>
      </c>
      <c r="B181" s="11">
        <v>2185.5146</v>
      </c>
    </row>
    <row r="182" spans="1:2" ht="15">
      <c r="A182" s="14">
        <v>42269</v>
      </c>
      <c r="B182" s="11">
        <v>2173.8564</v>
      </c>
    </row>
    <row r="183" spans="1:2" ht="15">
      <c r="A183" s="14">
        <v>42270</v>
      </c>
      <c r="B183" s="11">
        <v>2157.5129</v>
      </c>
    </row>
    <row r="184" spans="1:2" ht="15">
      <c r="A184" s="14">
        <v>42271</v>
      </c>
      <c r="B184" s="11">
        <v>2146.4469</v>
      </c>
    </row>
    <row r="185" spans="1:2" ht="15">
      <c r="A185" s="14">
        <v>42272</v>
      </c>
      <c r="B185" s="11">
        <v>2161.5991</v>
      </c>
    </row>
    <row r="186" spans="1:2" ht="15">
      <c r="A186" s="14">
        <v>42275</v>
      </c>
      <c r="B186" s="11">
        <v>2158.8351</v>
      </c>
    </row>
    <row r="187" spans="1:2" ht="15">
      <c r="A187" s="14">
        <v>42276</v>
      </c>
      <c r="B187" s="11">
        <v>2152.7544</v>
      </c>
    </row>
    <row r="188" spans="1:2" ht="15">
      <c r="A188" s="14">
        <v>42277</v>
      </c>
      <c r="B188" s="11">
        <v>2129.5636</v>
      </c>
    </row>
    <row r="189" spans="1:2" ht="15">
      <c r="A189" s="14">
        <v>42278</v>
      </c>
      <c r="B189" s="11">
        <v>2115.3307</v>
      </c>
    </row>
    <row r="190" spans="1:2" ht="15">
      <c r="A190" s="14">
        <v>42279</v>
      </c>
      <c r="B190" s="11">
        <v>2114.7443</v>
      </c>
    </row>
    <row r="191" spans="1:2" ht="15">
      <c r="A191" s="14">
        <v>42282</v>
      </c>
      <c r="B191" s="17">
        <v>2121.564</v>
      </c>
    </row>
    <row r="192" spans="1:2" ht="15">
      <c r="A192" s="14">
        <v>42283</v>
      </c>
      <c r="B192" s="11">
        <v>2126.4049</v>
      </c>
    </row>
    <row r="193" spans="1:2" ht="15">
      <c r="A193" s="14">
        <v>42284</v>
      </c>
      <c r="B193" s="11">
        <v>2127.0167</v>
      </c>
    </row>
    <row r="194" spans="1:2" ht="15">
      <c r="A194" s="14">
        <v>42285</v>
      </c>
      <c r="B194" s="11">
        <v>2129.9291</v>
      </c>
    </row>
    <row r="195" spans="1:2" ht="15">
      <c r="A195" s="14">
        <v>42286</v>
      </c>
      <c r="B195" s="11">
        <v>2149.6208</v>
      </c>
    </row>
    <row r="196" spans="1:2" ht="15">
      <c r="A196" s="14">
        <v>42289</v>
      </c>
      <c r="B196" s="11">
        <v>2181.7734</v>
      </c>
    </row>
    <row r="197" spans="1:2" ht="15">
      <c r="A197" s="14">
        <v>42290</v>
      </c>
      <c r="B197" s="11">
        <v>2193.2784</v>
      </c>
    </row>
    <row r="198" spans="1:2" ht="15">
      <c r="A198" s="14">
        <v>42292</v>
      </c>
      <c r="B198" s="11">
        <v>2169.0618</v>
      </c>
    </row>
    <row r="199" spans="1:2" ht="15">
      <c r="A199" s="14">
        <v>42293</v>
      </c>
      <c r="B199" s="11">
        <v>2129.7699</v>
      </c>
    </row>
    <row r="200" spans="1:2" ht="15">
      <c r="A200" s="14">
        <v>42296</v>
      </c>
      <c r="B200" s="11">
        <v>2161.7536</v>
      </c>
    </row>
    <row r="201" spans="1:2" ht="15">
      <c r="A201" s="14">
        <v>42297</v>
      </c>
      <c r="B201" s="11">
        <v>2198.8927</v>
      </c>
    </row>
    <row r="202" spans="1:2" ht="15">
      <c r="A202" s="14">
        <v>42298</v>
      </c>
      <c r="B202" s="11">
        <v>2260.9278</v>
      </c>
    </row>
    <row r="203" spans="1:2" ht="15">
      <c r="A203" s="14">
        <v>42299</v>
      </c>
      <c r="B203" s="11">
        <v>2228.0585</v>
      </c>
    </row>
    <row r="204" spans="1:2" ht="15">
      <c r="A204" s="14">
        <v>42300</v>
      </c>
      <c r="B204" s="11">
        <v>2257.4677</v>
      </c>
    </row>
    <row r="205" spans="1:2" ht="15">
      <c r="A205" s="14">
        <v>42303</v>
      </c>
      <c r="B205" s="11">
        <v>2290.5896</v>
      </c>
    </row>
    <row r="206" spans="1:2" ht="15">
      <c r="A206" s="14">
        <v>42304</v>
      </c>
      <c r="B206" s="17">
        <v>2286.3258</v>
      </c>
    </row>
    <row r="207" spans="1:2" ht="15">
      <c r="A207" s="14">
        <v>42305</v>
      </c>
      <c r="B207" s="11">
        <v>2288.6491</v>
      </c>
    </row>
    <row r="208" spans="1:2" ht="15">
      <c r="A208" s="14">
        <v>42306</v>
      </c>
      <c r="B208" s="11">
        <v>2290.3985</v>
      </c>
    </row>
    <row r="209" spans="1:2" ht="15">
      <c r="A209" s="14">
        <v>42307</v>
      </c>
      <c r="B209" s="11">
        <v>2299.3727</v>
      </c>
    </row>
    <row r="210" spans="1:2" ht="15">
      <c r="A210" s="14">
        <v>42310</v>
      </c>
      <c r="B210" s="11">
        <v>2301.5217</v>
      </c>
    </row>
    <row r="211" spans="1:2" ht="15">
      <c r="A211" s="14">
        <v>42311</v>
      </c>
      <c r="B211" s="17">
        <v>2301.941</v>
      </c>
    </row>
    <row r="212" spans="1:2" ht="15">
      <c r="A212" s="14">
        <v>42312</v>
      </c>
      <c r="B212" s="11">
        <v>2308.1425</v>
      </c>
    </row>
    <row r="213" spans="1:2" ht="15">
      <c r="A213" s="14">
        <v>42313</v>
      </c>
      <c r="B213" s="11">
        <v>2292.5534</v>
      </c>
    </row>
    <row r="214" spans="1:2" ht="15">
      <c r="A214" s="14">
        <v>42314</v>
      </c>
      <c r="B214" s="11">
        <v>2264.8966</v>
      </c>
    </row>
    <row r="215" spans="1:2" ht="15">
      <c r="A215" s="14">
        <v>42317</v>
      </c>
      <c r="B215" s="17">
        <v>2275.4934</v>
      </c>
    </row>
    <row r="216" spans="1:2" ht="15">
      <c r="A216" s="14">
        <v>42318</v>
      </c>
      <c r="B216" s="11">
        <v>2276.1335</v>
      </c>
    </row>
    <row r="217" spans="1:2" ht="15">
      <c r="A217" s="14">
        <v>42319</v>
      </c>
      <c r="B217" s="11">
        <v>2275.6907</v>
      </c>
    </row>
    <row r="218" spans="1:2" ht="15">
      <c r="A218" s="14">
        <v>42320</v>
      </c>
      <c r="B218" s="17">
        <v>2291.723</v>
      </c>
    </row>
    <row r="219" spans="1:2" ht="15">
      <c r="A219" s="14">
        <v>42321</v>
      </c>
      <c r="B219" s="17">
        <v>2305.9785</v>
      </c>
    </row>
    <row r="220" spans="1:2" ht="15">
      <c r="A220" s="14">
        <v>42324</v>
      </c>
      <c r="B220" s="11">
        <v>2320.7025</v>
      </c>
    </row>
    <row r="221" spans="1:2" ht="15">
      <c r="A221" s="14">
        <v>42325</v>
      </c>
      <c r="B221" s="11">
        <v>2377.1078</v>
      </c>
    </row>
    <row r="222" spans="1:2" ht="15">
      <c r="A222" s="14">
        <v>42326</v>
      </c>
      <c r="B222" s="17">
        <v>2391.3585</v>
      </c>
    </row>
    <row r="223" spans="1:2" ht="15">
      <c r="A223" s="14">
        <v>42327</v>
      </c>
      <c r="B223" s="17">
        <v>2383.9146</v>
      </c>
    </row>
    <row r="224" spans="1:2" ht="15">
      <c r="A224" s="14">
        <v>42328</v>
      </c>
      <c r="B224" s="17">
        <v>2398.4576</v>
      </c>
    </row>
    <row r="225" spans="1:2" ht="15">
      <c r="A225" s="14">
        <v>42331</v>
      </c>
      <c r="B225" s="17">
        <v>2406.3619</v>
      </c>
    </row>
    <row r="226" spans="1:2" ht="15">
      <c r="A226" s="14">
        <v>42332</v>
      </c>
      <c r="B226" s="11">
        <v>2394.9241</v>
      </c>
    </row>
    <row r="227" spans="1:2" ht="15">
      <c r="A227" s="14">
        <v>42333</v>
      </c>
      <c r="B227" s="11">
        <v>2377.1646</v>
      </c>
    </row>
    <row r="228" spans="1:2" ht="15">
      <c r="A228" s="14">
        <v>42334</v>
      </c>
      <c r="B228" s="11">
        <v>2359.7302</v>
      </c>
    </row>
    <row r="229" spans="1:2" ht="15">
      <c r="A229" s="14">
        <v>42335</v>
      </c>
      <c r="B229" s="11">
        <v>2388.4656</v>
      </c>
    </row>
    <row r="230" spans="1:2" ht="15">
      <c r="A230" s="14">
        <v>42338</v>
      </c>
      <c r="B230" s="11">
        <v>2394.8086</v>
      </c>
    </row>
    <row r="231" spans="1:2" ht="15">
      <c r="A231" s="14">
        <v>42339</v>
      </c>
      <c r="B231" s="11">
        <v>2384.1563</v>
      </c>
    </row>
    <row r="232" spans="1:2" ht="15">
      <c r="A232" s="14">
        <v>42340</v>
      </c>
      <c r="B232" s="17">
        <v>2364.77</v>
      </c>
    </row>
    <row r="233" spans="1:2" ht="15">
      <c r="A233" s="14">
        <v>42341</v>
      </c>
      <c r="B233" s="11">
        <v>2308.8807</v>
      </c>
    </row>
    <row r="234" spans="1:2" ht="15">
      <c r="A234" s="14">
        <v>42342</v>
      </c>
      <c r="B234" s="11">
        <v>2364.8624</v>
      </c>
    </row>
    <row r="235" spans="1:2" ht="15">
      <c r="A235" s="14">
        <v>42345</v>
      </c>
      <c r="B235" s="11">
        <v>2345.0698</v>
      </c>
    </row>
    <row r="236" spans="1:2" ht="15">
      <c r="A236" s="14">
        <v>42346</v>
      </c>
      <c r="B236" s="17">
        <v>2291.3187</v>
      </c>
    </row>
    <row r="237" spans="1:2" ht="15">
      <c r="A237" s="14">
        <v>42347</v>
      </c>
      <c r="B237" s="11">
        <v>2289.4918</v>
      </c>
    </row>
    <row r="238" spans="1:2" ht="15">
      <c r="A238" s="14">
        <v>42348</v>
      </c>
      <c r="B238" s="11">
        <v>2336.8319</v>
      </c>
    </row>
    <row r="239" spans="1:2" ht="15">
      <c r="A239" s="14">
        <v>42349</v>
      </c>
      <c r="B239" s="11">
        <v>2386.0094</v>
      </c>
    </row>
    <row r="240" spans="1:2" ht="15">
      <c r="A240" s="14">
        <v>42352</v>
      </c>
      <c r="B240" s="17">
        <v>2381.162</v>
      </c>
    </row>
    <row r="241" spans="1:2" ht="15">
      <c r="A241" s="14">
        <v>42353</v>
      </c>
      <c r="B241" s="11">
        <v>2345.1305</v>
      </c>
    </row>
    <row r="242" spans="1:2" ht="15">
      <c r="A242" s="14">
        <v>42354</v>
      </c>
      <c r="B242" s="11">
        <v>2351.9276</v>
      </c>
    </row>
    <row r="243" spans="1:2" ht="15">
      <c r="A243" s="14">
        <v>42355</v>
      </c>
      <c r="B243" s="11">
        <v>2348.7675</v>
      </c>
    </row>
    <row r="244" spans="1:2" ht="15">
      <c r="A244" s="14">
        <v>42356</v>
      </c>
      <c r="B244" s="11">
        <v>2354.6414</v>
      </c>
    </row>
    <row r="245" spans="1:2" ht="15">
      <c r="A245" s="14">
        <v>42359</v>
      </c>
      <c r="B245" s="17">
        <v>2351.8152</v>
      </c>
    </row>
    <row r="246" spans="1:2" ht="15">
      <c r="A246" s="14">
        <v>42360</v>
      </c>
      <c r="B246" s="11">
        <v>2314.6841</v>
      </c>
    </row>
    <row r="247" spans="1:2" ht="15">
      <c r="A247" s="14">
        <v>42361</v>
      </c>
      <c r="B247" s="17">
        <v>2299.7289</v>
      </c>
    </row>
    <row r="248" spans="1:2" ht="15">
      <c r="A248" s="14">
        <v>42362</v>
      </c>
      <c r="B248" s="17">
        <v>2296.4482</v>
      </c>
    </row>
    <row r="249" spans="1:2" ht="15">
      <c r="A249" s="14">
        <v>42363</v>
      </c>
      <c r="B249" s="17">
        <v>2313.7486</v>
      </c>
    </row>
    <row r="250" spans="1:2" ht="15">
      <c r="A250" s="14">
        <v>42366</v>
      </c>
      <c r="B250" s="11">
        <v>2380.7482</v>
      </c>
    </row>
    <row r="251" spans="1:2" ht="15">
      <c r="A251" s="14">
        <v>42367</v>
      </c>
      <c r="B251" s="11">
        <v>2379.0721</v>
      </c>
    </row>
    <row r="252" spans="1:2" ht="15">
      <c r="A252" s="14">
        <v>42368</v>
      </c>
      <c r="B252" s="11">
        <v>2400.0667</v>
      </c>
    </row>
    <row r="253" spans="1:2" ht="15">
      <c r="A253" s="14"/>
      <c r="B253" s="11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238">
      <selection activeCell="A252" sqref="A252:B252"/>
    </sheetView>
  </sheetViews>
  <sheetFormatPr defaultColWidth="9.140625" defaultRowHeight="15"/>
  <cols>
    <col min="1" max="1" width="26.7109375" style="15" customWidth="1"/>
    <col min="2" max="2" width="28.57421875" style="0" customWidth="1"/>
  </cols>
  <sheetData>
    <row r="1" spans="1:2" ht="102" customHeight="1">
      <c r="A1" s="21" t="s">
        <v>7</v>
      </c>
      <c r="B1" s="21"/>
    </row>
    <row r="2" spans="1:2" ht="15.75" thickBot="1">
      <c r="A2" s="22" t="s">
        <v>2</v>
      </c>
      <c r="B2" s="22"/>
    </row>
    <row r="3" spans="1:2" ht="15.75" thickBot="1">
      <c r="A3" s="16" t="s">
        <v>6</v>
      </c>
      <c r="B3" s="2" t="s">
        <v>5</v>
      </c>
    </row>
    <row r="4" spans="1:2" ht="15">
      <c r="A4" s="14"/>
      <c r="B4" s="11"/>
    </row>
    <row r="5" spans="1:2" ht="15">
      <c r="A5" s="14">
        <v>41642</v>
      </c>
      <c r="B5" s="11">
        <v>814.95</v>
      </c>
    </row>
    <row r="6" spans="1:2" ht="15">
      <c r="A6" s="14">
        <v>41647</v>
      </c>
      <c r="B6" s="11">
        <v>815.13</v>
      </c>
    </row>
    <row r="7" spans="1:2" ht="15">
      <c r="A7" s="14">
        <v>41648</v>
      </c>
      <c r="B7" s="11">
        <v>814.7</v>
      </c>
    </row>
    <row r="8" spans="1:2" ht="15">
      <c r="A8" s="14">
        <v>41649</v>
      </c>
      <c r="B8" s="11">
        <v>814.92</v>
      </c>
    </row>
    <row r="9" spans="1:2" ht="15">
      <c r="A9" s="14">
        <v>41650</v>
      </c>
      <c r="B9" s="11">
        <v>811.74</v>
      </c>
    </row>
    <row r="10" spans="1:2" ht="15">
      <c r="A10" s="14">
        <v>41652</v>
      </c>
      <c r="B10" s="11">
        <v>814.97</v>
      </c>
    </row>
    <row r="11" spans="1:2" ht="15">
      <c r="A11" s="14">
        <v>41653</v>
      </c>
      <c r="B11" s="11">
        <v>815.13</v>
      </c>
    </row>
    <row r="12" spans="1:2" ht="15">
      <c r="A12" s="14">
        <v>41654</v>
      </c>
      <c r="B12" s="11">
        <v>815.4</v>
      </c>
    </row>
    <row r="13" spans="1:2" ht="15">
      <c r="A13" s="14">
        <v>41655</v>
      </c>
      <c r="B13" s="11">
        <v>814.77</v>
      </c>
    </row>
    <row r="14" spans="1:2" ht="15">
      <c r="A14" s="14">
        <v>41656</v>
      </c>
      <c r="B14" s="11">
        <v>815.44</v>
      </c>
    </row>
    <row r="15" spans="1:2" ht="15">
      <c r="A15" s="14">
        <v>41659</v>
      </c>
      <c r="B15" s="11">
        <v>815.15</v>
      </c>
    </row>
    <row r="16" spans="1:2" ht="15">
      <c r="A16" s="14">
        <v>41660</v>
      </c>
      <c r="B16" s="11">
        <v>814.97</v>
      </c>
    </row>
    <row r="17" spans="1:2" ht="15">
      <c r="A17" s="14">
        <v>41661</v>
      </c>
      <c r="B17" s="11">
        <v>815.32</v>
      </c>
    </row>
    <row r="18" spans="1:2" ht="15">
      <c r="A18" s="14">
        <v>41662</v>
      </c>
      <c r="B18" s="11">
        <v>815.21</v>
      </c>
    </row>
    <row r="19" spans="1:2" ht="15">
      <c r="A19" s="14">
        <v>41663</v>
      </c>
      <c r="B19" s="11">
        <v>815.41</v>
      </c>
    </row>
    <row r="20" spans="1:2" ht="15">
      <c r="A20" s="14">
        <v>41666</v>
      </c>
      <c r="B20" s="11">
        <v>815.35</v>
      </c>
    </row>
    <row r="21" spans="1:2" ht="15">
      <c r="A21" s="14">
        <v>41667</v>
      </c>
      <c r="B21" s="11">
        <v>815.12</v>
      </c>
    </row>
    <row r="22" spans="1:2" ht="15">
      <c r="A22" s="14">
        <v>41668</v>
      </c>
      <c r="B22" s="11">
        <v>815.44</v>
      </c>
    </row>
    <row r="23" spans="1:2" ht="15">
      <c r="A23" s="14">
        <v>41669</v>
      </c>
      <c r="B23" s="11">
        <v>814.08</v>
      </c>
    </row>
    <row r="24" spans="1:2" ht="15">
      <c r="A24" s="14">
        <v>41670</v>
      </c>
      <c r="B24" s="11">
        <v>815.5</v>
      </c>
    </row>
    <row r="25" spans="1:2" ht="15">
      <c r="A25" s="14">
        <v>41673</v>
      </c>
      <c r="B25" s="11">
        <v>814.78</v>
      </c>
    </row>
    <row r="26" spans="1:2" ht="15">
      <c r="A26" s="14">
        <v>41674</v>
      </c>
      <c r="B26" s="11">
        <v>815.15</v>
      </c>
    </row>
    <row r="27" spans="1:2" ht="15">
      <c r="A27" s="14">
        <v>41675</v>
      </c>
      <c r="B27" s="11">
        <v>815.39</v>
      </c>
    </row>
    <row r="28" spans="1:2" ht="15">
      <c r="A28" s="14">
        <v>41676</v>
      </c>
      <c r="B28" s="11">
        <v>870.8</v>
      </c>
    </row>
    <row r="29" spans="1:2" ht="15">
      <c r="A29" s="14">
        <v>41677</v>
      </c>
      <c r="B29" s="11">
        <v>852.82</v>
      </c>
    </row>
    <row r="30" spans="1:2" ht="15">
      <c r="A30" s="14">
        <v>41680</v>
      </c>
      <c r="B30" s="11">
        <v>855.32</v>
      </c>
    </row>
    <row r="31" spans="1:2" ht="15">
      <c r="A31" s="14">
        <v>41681</v>
      </c>
      <c r="B31" s="11">
        <v>855.07</v>
      </c>
    </row>
    <row r="32" spans="1:2" ht="15">
      <c r="A32" s="14">
        <v>41682</v>
      </c>
      <c r="B32" s="11">
        <v>861.78</v>
      </c>
    </row>
    <row r="33" spans="1:2" ht="15">
      <c r="A33" s="14">
        <v>41683</v>
      </c>
      <c r="B33" s="11">
        <v>863.09</v>
      </c>
    </row>
    <row r="34" spans="1:2" ht="15">
      <c r="A34" s="14">
        <v>41684</v>
      </c>
      <c r="B34" s="11">
        <v>864.05</v>
      </c>
    </row>
    <row r="35" spans="1:2" ht="15">
      <c r="A35" s="14">
        <v>41687</v>
      </c>
      <c r="B35" s="11">
        <v>864.58</v>
      </c>
    </row>
    <row r="36" spans="1:2" ht="15">
      <c r="A36" s="14">
        <v>41688</v>
      </c>
      <c r="B36" s="11">
        <v>868.68</v>
      </c>
    </row>
    <row r="37" spans="1:2" ht="15">
      <c r="A37" s="14">
        <v>41689</v>
      </c>
      <c r="B37" s="11">
        <v>878.52</v>
      </c>
    </row>
    <row r="38" spans="1:2" ht="15">
      <c r="A38" s="14">
        <v>41690</v>
      </c>
      <c r="B38" s="11">
        <v>883.8</v>
      </c>
    </row>
    <row r="39" spans="1:2" ht="15">
      <c r="A39" s="14">
        <v>41691</v>
      </c>
      <c r="B39" s="11">
        <v>893.8</v>
      </c>
    </row>
    <row r="40" spans="1:2" ht="15">
      <c r="A40" s="14">
        <v>41694</v>
      </c>
      <c r="B40" s="11">
        <v>903.77</v>
      </c>
    </row>
    <row r="41" spans="1:2" ht="15">
      <c r="A41" s="14">
        <v>41695</v>
      </c>
      <c r="B41" s="11">
        <v>942.69</v>
      </c>
    </row>
    <row r="42" spans="1:2" ht="15">
      <c r="A42" s="14">
        <v>41696</v>
      </c>
      <c r="B42" s="11">
        <v>951.79</v>
      </c>
    </row>
    <row r="43" spans="1:2" ht="15">
      <c r="A43" s="14">
        <v>41697</v>
      </c>
      <c r="B43" s="11">
        <v>998.63</v>
      </c>
    </row>
    <row r="44" spans="1:2" ht="15">
      <c r="A44" s="14">
        <v>41698</v>
      </c>
      <c r="B44" s="11">
        <v>969.94</v>
      </c>
    </row>
    <row r="45" spans="1:2" ht="15">
      <c r="A45" s="14">
        <v>41701</v>
      </c>
      <c r="B45" s="11">
        <v>999.24</v>
      </c>
    </row>
    <row r="46" spans="1:2" ht="15">
      <c r="A46" s="14">
        <v>41702</v>
      </c>
      <c r="B46" s="11">
        <v>972.41</v>
      </c>
    </row>
    <row r="47" spans="1:2" ht="15">
      <c r="A47" s="14">
        <v>41703</v>
      </c>
      <c r="B47" s="11">
        <v>944.89</v>
      </c>
    </row>
    <row r="48" spans="1:2" ht="15">
      <c r="A48" s="14">
        <v>41704</v>
      </c>
      <c r="B48" s="11">
        <v>938.79</v>
      </c>
    </row>
    <row r="49" spans="1:2" ht="15">
      <c r="A49" s="14">
        <v>41705</v>
      </c>
      <c r="B49" s="11">
        <v>923.59</v>
      </c>
    </row>
    <row r="50" spans="1:2" ht="15">
      <c r="A50" s="14">
        <v>41709</v>
      </c>
      <c r="B50" s="11">
        <v>929.75</v>
      </c>
    </row>
    <row r="51" spans="1:2" ht="15">
      <c r="A51" s="14">
        <v>41710</v>
      </c>
      <c r="B51" s="11">
        <v>928.23</v>
      </c>
    </row>
    <row r="52" spans="1:2" ht="15">
      <c r="A52" s="14">
        <v>41711</v>
      </c>
      <c r="B52" s="11">
        <v>947.59</v>
      </c>
    </row>
    <row r="53" spans="1:2" ht="15">
      <c r="A53" s="14">
        <v>41712</v>
      </c>
      <c r="B53" s="11">
        <v>960.07</v>
      </c>
    </row>
    <row r="54" spans="1:2" ht="15">
      <c r="A54" s="14">
        <v>41715</v>
      </c>
      <c r="B54" s="11">
        <v>975.68</v>
      </c>
    </row>
    <row r="55" spans="1:2" ht="15">
      <c r="A55" s="14">
        <v>41716</v>
      </c>
      <c r="B55" s="11">
        <v>995.98</v>
      </c>
    </row>
    <row r="56" spans="1:2" ht="15">
      <c r="A56" s="14">
        <v>41717</v>
      </c>
      <c r="B56" s="11">
        <v>991.78</v>
      </c>
    </row>
    <row r="57" spans="1:2" ht="15">
      <c r="A57" s="14">
        <v>41718</v>
      </c>
      <c r="B57" s="11">
        <v>1010.92</v>
      </c>
    </row>
    <row r="58" spans="1:2" ht="15">
      <c r="A58" s="14">
        <v>41719</v>
      </c>
      <c r="B58" s="11">
        <v>1019.65</v>
      </c>
    </row>
    <row r="59" spans="1:2" ht="15">
      <c r="A59" s="14">
        <v>41722</v>
      </c>
      <c r="B59" s="11">
        <v>1037.62</v>
      </c>
    </row>
    <row r="60" spans="1:2" ht="15">
      <c r="A60" s="14">
        <v>41723</v>
      </c>
      <c r="B60" s="11">
        <v>1057.58</v>
      </c>
    </row>
    <row r="61" spans="1:2" ht="15">
      <c r="A61" s="14">
        <v>41724</v>
      </c>
      <c r="B61" s="10">
        <v>1067.21</v>
      </c>
    </row>
    <row r="62" spans="1:2" ht="15">
      <c r="A62" s="14">
        <v>41725</v>
      </c>
      <c r="B62" s="11">
        <v>1085.02</v>
      </c>
    </row>
    <row r="63" spans="1:2" ht="15">
      <c r="A63" s="14">
        <v>41726</v>
      </c>
      <c r="B63" s="11">
        <v>1095.46</v>
      </c>
    </row>
    <row r="64" spans="1:2" ht="15">
      <c r="A64" s="14">
        <v>41729</v>
      </c>
      <c r="B64" s="11">
        <v>1099.81</v>
      </c>
    </row>
    <row r="65" spans="1:2" ht="15">
      <c r="A65" s="14">
        <v>41730</v>
      </c>
      <c r="B65" s="10">
        <v>1110.62</v>
      </c>
    </row>
    <row r="66" spans="1:2" ht="15">
      <c r="A66" s="14">
        <v>41731</v>
      </c>
      <c r="B66" s="11">
        <v>1124.16</v>
      </c>
    </row>
    <row r="67" spans="1:2" ht="15">
      <c r="A67" s="14">
        <v>41732</v>
      </c>
      <c r="B67" s="11">
        <v>1122.32</v>
      </c>
    </row>
    <row r="68" spans="1:2" ht="15">
      <c r="A68" s="14">
        <v>41733</v>
      </c>
      <c r="B68" s="11">
        <v>1160.1102</v>
      </c>
    </row>
    <row r="69" spans="1:2" ht="15">
      <c r="A69" s="14">
        <v>41736</v>
      </c>
      <c r="B69" s="11">
        <v>1165.0969</v>
      </c>
    </row>
    <row r="70" spans="1:2" ht="15">
      <c r="A70" s="14">
        <v>41737</v>
      </c>
      <c r="B70" s="11">
        <v>1172.8167</v>
      </c>
    </row>
    <row r="71" spans="1:2" ht="15">
      <c r="A71" s="14">
        <v>41738</v>
      </c>
      <c r="B71" s="17">
        <v>1187.8416</v>
      </c>
    </row>
    <row r="72" spans="1:2" ht="15">
      <c r="A72" s="14">
        <v>41739</v>
      </c>
      <c r="B72" s="11">
        <v>1261.7898</v>
      </c>
    </row>
    <row r="73" spans="1:2" ht="15">
      <c r="A73" s="14">
        <v>41740</v>
      </c>
      <c r="B73" s="11">
        <v>1256.9123</v>
      </c>
    </row>
    <row r="74" spans="1:2" ht="15">
      <c r="A74" s="14">
        <v>41743</v>
      </c>
      <c r="B74" s="11">
        <v>1297.709</v>
      </c>
    </row>
    <row r="75" spans="1:2" ht="15">
      <c r="A75" s="14">
        <v>41744</v>
      </c>
      <c r="B75" s="11">
        <v>1238.5561</v>
      </c>
    </row>
    <row r="76" spans="1:2" ht="15">
      <c r="A76" s="14">
        <v>41745</v>
      </c>
      <c r="B76" s="11">
        <v>1139.611</v>
      </c>
    </row>
    <row r="77" spans="1:2" ht="15">
      <c r="A77" s="14">
        <v>41746</v>
      </c>
      <c r="B77" s="11">
        <v>1125.2078</v>
      </c>
    </row>
    <row r="78" spans="1:2" ht="15">
      <c r="A78" s="14">
        <v>41747</v>
      </c>
      <c r="B78" s="11">
        <v>1122.7373</v>
      </c>
    </row>
    <row r="79" spans="1:2" ht="15">
      <c r="A79" s="14">
        <v>41751</v>
      </c>
      <c r="B79" s="11">
        <v>1124.7453</v>
      </c>
    </row>
    <row r="80" spans="1:2" ht="15">
      <c r="A80" s="14">
        <v>41752</v>
      </c>
      <c r="B80" s="17">
        <v>1151.285</v>
      </c>
    </row>
    <row r="81" spans="1:2" ht="15">
      <c r="A81" s="14">
        <v>41753</v>
      </c>
      <c r="B81" s="17">
        <v>1138.4637</v>
      </c>
    </row>
    <row r="82" spans="1:2" ht="15">
      <c r="A82" s="14">
        <v>41754</v>
      </c>
      <c r="B82" s="11">
        <v>1138.3201</v>
      </c>
    </row>
    <row r="83" spans="1:2" ht="15">
      <c r="A83" s="14">
        <v>41757</v>
      </c>
      <c r="B83" s="11">
        <v>1135.7246</v>
      </c>
    </row>
    <row r="84" spans="1:2" ht="15">
      <c r="A84" s="14">
        <v>41758</v>
      </c>
      <c r="B84" s="11">
        <v>1140.8089</v>
      </c>
    </row>
    <row r="85" spans="1:2" ht="15">
      <c r="A85" s="14">
        <v>41759</v>
      </c>
      <c r="B85" s="11">
        <v>1140.1581</v>
      </c>
    </row>
    <row r="86" spans="1:2" ht="15">
      <c r="A86" s="14">
        <v>41764</v>
      </c>
      <c r="B86" s="11">
        <v>1140</v>
      </c>
    </row>
    <row r="87" spans="1:2" ht="15">
      <c r="A87" s="14">
        <v>41765</v>
      </c>
      <c r="B87" s="11">
        <v>1146.9576</v>
      </c>
    </row>
    <row r="88" spans="1:2" ht="15">
      <c r="A88" s="14">
        <v>41766</v>
      </c>
      <c r="B88" s="17">
        <v>1165.1347</v>
      </c>
    </row>
    <row r="89" spans="1:2" ht="15">
      <c r="A89" s="14">
        <v>41767</v>
      </c>
      <c r="B89" s="11">
        <v>1159.3833</v>
      </c>
    </row>
    <row r="90" spans="1:2" ht="15">
      <c r="A90" s="14">
        <v>41771</v>
      </c>
      <c r="B90" s="11">
        <v>1160.5445</v>
      </c>
    </row>
    <row r="91" spans="1:2" ht="15">
      <c r="A91" s="14">
        <v>41772</v>
      </c>
      <c r="B91" s="11">
        <v>1164.6656</v>
      </c>
    </row>
    <row r="92" spans="1:2" ht="15">
      <c r="A92" s="14">
        <v>41773</v>
      </c>
      <c r="B92" s="11">
        <v>1176.4521</v>
      </c>
    </row>
    <row r="93" spans="1:2" ht="15">
      <c r="A93" s="14">
        <v>41774</v>
      </c>
      <c r="B93" s="11">
        <v>1166.2983</v>
      </c>
    </row>
    <row r="94" spans="1:2" ht="15">
      <c r="A94" s="14">
        <v>41775</v>
      </c>
      <c r="B94" s="11">
        <v>1175.5194</v>
      </c>
    </row>
    <row r="95" spans="1:2" ht="15">
      <c r="A95" s="14">
        <v>41778</v>
      </c>
      <c r="B95" s="11">
        <v>1175.2057</v>
      </c>
    </row>
    <row r="96" spans="1:2" ht="15">
      <c r="A96" s="14">
        <v>41779</v>
      </c>
      <c r="B96" s="11">
        <v>1171.6147</v>
      </c>
    </row>
    <row r="97" spans="1:2" ht="15">
      <c r="A97" s="14">
        <v>41780</v>
      </c>
      <c r="B97" s="11">
        <v>1172.321</v>
      </c>
    </row>
    <row r="98" spans="1:2" ht="15">
      <c r="A98" s="14">
        <v>41781</v>
      </c>
      <c r="B98" s="11">
        <v>1173.046</v>
      </c>
    </row>
    <row r="99" spans="1:2" ht="15">
      <c r="A99" s="14">
        <v>41782</v>
      </c>
      <c r="B99" s="11">
        <v>1171.5143</v>
      </c>
    </row>
    <row r="100" spans="1:2" ht="15">
      <c r="A100" s="14">
        <v>41785</v>
      </c>
      <c r="B100" s="11">
        <v>1166.0821</v>
      </c>
    </row>
    <row r="101" spans="1:2" ht="15">
      <c r="A101" s="14">
        <v>41786</v>
      </c>
      <c r="B101" s="11">
        <v>1175.1152</v>
      </c>
    </row>
    <row r="102" spans="1:2" ht="15">
      <c r="A102" s="14">
        <v>41787</v>
      </c>
      <c r="B102" s="17">
        <v>1170.977</v>
      </c>
    </row>
    <row r="103" spans="1:2" ht="15">
      <c r="A103" s="14">
        <v>41788</v>
      </c>
      <c r="B103" s="17">
        <v>1176.5592</v>
      </c>
    </row>
    <row r="104" spans="1:2" ht="15">
      <c r="A104" s="14">
        <v>41789</v>
      </c>
      <c r="B104" s="11">
        <v>1177.4997</v>
      </c>
    </row>
    <row r="105" spans="1:2" ht="15">
      <c r="A105" s="14">
        <v>41792</v>
      </c>
      <c r="B105" s="11">
        <v>1187.7564</v>
      </c>
    </row>
    <row r="106" spans="1:2" ht="15">
      <c r="A106" s="14">
        <v>41793</v>
      </c>
      <c r="B106" s="11">
        <v>1183.3307</v>
      </c>
    </row>
    <row r="107" spans="1:2" ht="15">
      <c r="A107" s="14">
        <v>41794</v>
      </c>
      <c r="B107" s="11">
        <v>1187.0105</v>
      </c>
    </row>
    <row r="108" spans="1:2" ht="15">
      <c r="A108" s="14">
        <v>41795</v>
      </c>
      <c r="B108" s="17">
        <v>1176.026</v>
      </c>
    </row>
    <row r="109" spans="1:2" ht="15">
      <c r="A109" s="14">
        <v>41796</v>
      </c>
      <c r="B109" s="11">
        <v>1182.5829</v>
      </c>
    </row>
    <row r="110" spans="1:2" ht="15">
      <c r="A110" s="14">
        <v>41800</v>
      </c>
      <c r="B110" s="11">
        <v>1180.3521</v>
      </c>
    </row>
    <row r="111" spans="1:2" ht="15">
      <c r="A111" s="14">
        <v>41801</v>
      </c>
      <c r="B111" s="11">
        <v>1163.1239</v>
      </c>
    </row>
    <row r="112" spans="1:2" ht="15">
      <c r="A112" s="14">
        <v>41802</v>
      </c>
      <c r="B112" s="11">
        <v>1165.4663</v>
      </c>
    </row>
    <row r="113" spans="1:2" ht="15">
      <c r="A113" s="14">
        <v>41803</v>
      </c>
      <c r="B113" s="11">
        <v>1172.8837</v>
      </c>
    </row>
    <row r="114" spans="1:2" ht="15">
      <c r="A114" s="14">
        <v>41806</v>
      </c>
      <c r="B114" s="11">
        <v>1174.8094</v>
      </c>
    </row>
    <row r="115" spans="1:2" ht="15">
      <c r="A115" s="14">
        <v>41807</v>
      </c>
      <c r="B115" s="11">
        <v>1176.0444</v>
      </c>
    </row>
    <row r="116" spans="1:2" ht="15">
      <c r="A116" s="14">
        <v>41808</v>
      </c>
      <c r="B116" s="11">
        <v>1182.7596</v>
      </c>
    </row>
    <row r="117" spans="1:2" ht="15">
      <c r="A117" s="14">
        <v>41809</v>
      </c>
      <c r="B117" s="11">
        <v>1184.9877</v>
      </c>
    </row>
    <row r="118" spans="1:2" ht="15">
      <c r="A118" s="14">
        <v>41810</v>
      </c>
      <c r="B118" s="11">
        <v>1185.4613</v>
      </c>
    </row>
    <row r="119" spans="1:2" ht="15">
      <c r="A119" s="14">
        <v>41813</v>
      </c>
      <c r="B119" s="11">
        <v>1187.8272</v>
      </c>
    </row>
    <row r="120" spans="1:2" ht="15">
      <c r="A120" s="14">
        <v>41814</v>
      </c>
      <c r="B120" s="11">
        <v>1189.2063</v>
      </c>
    </row>
    <row r="121" spans="1:2" ht="15">
      <c r="A121" s="14">
        <v>41815</v>
      </c>
      <c r="B121" s="11">
        <v>1188.1919</v>
      </c>
    </row>
    <row r="122" spans="1:2" ht="15">
      <c r="A122" s="14">
        <v>41816</v>
      </c>
      <c r="B122" s="11">
        <v>1189.4782</v>
      </c>
    </row>
    <row r="123" spans="1:2" ht="15">
      <c r="A123" s="14">
        <v>41817</v>
      </c>
      <c r="B123" s="11">
        <v>1182.3346</v>
      </c>
    </row>
    <row r="124" spans="1:2" ht="15">
      <c r="A124" s="14">
        <v>41821</v>
      </c>
      <c r="B124" s="11">
        <v>1178.5498</v>
      </c>
    </row>
    <row r="125" spans="1:2" ht="15">
      <c r="A125" s="14">
        <v>41822</v>
      </c>
      <c r="B125" s="11">
        <v>1183.3402</v>
      </c>
    </row>
    <row r="126" spans="1:2" ht="15">
      <c r="A126" s="14">
        <v>41823</v>
      </c>
      <c r="B126" s="11">
        <v>1184.1109</v>
      </c>
    </row>
    <row r="127" spans="1:2" ht="15">
      <c r="A127" s="14">
        <v>41824</v>
      </c>
      <c r="B127" s="11">
        <v>1182.7096</v>
      </c>
    </row>
    <row r="128" spans="1:2" ht="15">
      <c r="A128" s="14">
        <v>41827</v>
      </c>
      <c r="B128" s="11">
        <v>1178.4505</v>
      </c>
    </row>
    <row r="129" spans="1:2" ht="15">
      <c r="A129" s="14">
        <v>41828</v>
      </c>
      <c r="B129" s="11">
        <v>1171.2292</v>
      </c>
    </row>
    <row r="130" spans="1:2" ht="15">
      <c r="A130" s="14">
        <v>41829</v>
      </c>
      <c r="B130" s="17">
        <v>1165.813</v>
      </c>
    </row>
    <row r="131" spans="1:2" ht="15">
      <c r="A131" s="14">
        <v>41830</v>
      </c>
      <c r="B131" s="11">
        <v>1169.5741</v>
      </c>
    </row>
    <row r="132" spans="1:2" ht="15">
      <c r="A132" s="14">
        <v>41831</v>
      </c>
      <c r="B132" s="11">
        <v>1169.3814</v>
      </c>
    </row>
    <row r="133" spans="1:2" ht="15">
      <c r="A133" s="14">
        <v>41834</v>
      </c>
      <c r="B133" s="11">
        <v>1169.6248</v>
      </c>
    </row>
    <row r="134" spans="1:2" ht="15">
      <c r="A134" s="14">
        <v>41835</v>
      </c>
      <c r="B134" s="11">
        <v>1170.7174</v>
      </c>
    </row>
    <row r="135" spans="1:2" ht="15">
      <c r="A135" s="14">
        <v>41836</v>
      </c>
      <c r="B135" s="11">
        <v>1171.8072</v>
      </c>
    </row>
    <row r="136" spans="1:2" ht="15">
      <c r="A136" s="14">
        <v>41837</v>
      </c>
      <c r="B136" s="11">
        <v>1171.9709</v>
      </c>
    </row>
    <row r="137" spans="1:2" ht="15">
      <c r="A137" s="14">
        <v>41838</v>
      </c>
      <c r="B137" s="11">
        <v>1164.9106</v>
      </c>
    </row>
    <row r="138" spans="1:2" ht="15">
      <c r="A138" s="14">
        <v>41841</v>
      </c>
      <c r="B138" s="11">
        <v>1165.5592</v>
      </c>
    </row>
    <row r="139" spans="1:2" ht="15">
      <c r="A139" s="14">
        <v>41842</v>
      </c>
      <c r="B139" s="11">
        <v>1167.0029</v>
      </c>
    </row>
    <row r="140" spans="1:2" ht="15">
      <c r="A140" s="14">
        <v>41843</v>
      </c>
      <c r="B140" s="11">
        <v>1164.4375</v>
      </c>
    </row>
    <row r="141" spans="1:2" ht="15">
      <c r="A141" s="14">
        <v>41844</v>
      </c>
      <c r="B141" s="11">
        <v>1168.2867</v>
      </c>
    </row>
    <row r="142" spans="1:2" ht="15">
      <c r="A142" s="14">
        <v>41845</v>
      </c>
      <c r="B142" s="11">
        <v>1175.2797</v>
      </c>
    </row>
    <row r="143" spans="1:2" ht="15">
      <c r="A143" s="14">
        <v>41848</v>
      </c>
      <c r="B143" s="11">
        <v>1185.8383</v>
      </c>
    </row>
    <row r="144" spans="1:2" ht="15">
      <c r="A144" s="14">
        <v>41849</v>
      </c>
      <c r="B144" s="11">
        <v>1198.7694</v>
      </c>
    </row>
    <row r="145" spans="1:2" ht="15">
      <c r="A145" s="14">
        <v>41850</v>
      </c>
      <c r="B145" s="11">
        <v>1200.3188</v>
      </c>
    </row>
    <row r="146" spans="1:2" ht="15">
      <c r="A146" s="14">
        <v>41851</v>
      </c>
      <c r="B146" s="11">
        <v>1209.7248</v>
      </c>
    </row>
    <row r="147" spans="1:2" ht="15">
      <c r="A147" s="14">
        <v>41852</v>
      </c>
      <c r="B147" s="17">
        <v>1196.328</v>
      </c>
    </row>
    <row r="148" spans="1:2" ht="15">
      <c r="A148" s="14">
        <v>41855</v>
      </c>
      <c r="B148" s="11">
        <v>1218.3059</v>
      </c>
    </row>
    <row r="149" spans="1:2" ht="15">
      <c r="A149" s="14">
        <v>41856</v>
      </c>
      <c r="B149" s="11">
        <v>1229.7591</v>
      </c>
    </row>
    <row r="150" spans="1:2" ht="15">
      <c r="A150" s="14">
        <v>41857</v>
      </c>
      <c r="B150" s="11">
        <v>1235.4879</v>
      </c>
    </row>
    <row r="151" spans="1:2" ht="15">
      <c r="A151" s="14">
        <v>41858</v>
      </c>
      <c r="B151" s="11">
        <v>1245.8546</v>
      </c>
    </row>
    <row r="152" spans="1:2" ht="15">
      <c r="A152" s="14">
        <v>41859</v>
      </c>
      <c r="B152" s="11">
        <v>1260.6756</v>
      </c>
    </row>
    <row r="153" spans="1:2" ht="15">
      <c r="A153" s="14">
        <v>41862</v>
      </c>
      <c r="B153" s="11">
        <v>1282.5978</v>
      </c>
    </row>
    <row r="154" spans="1:2" ht="15">
      <c r="A154" s="14">
        <v>41863</v>
      </c>
      <c r="B154" s="11">
        <v>1313.9331</v>
      </c>
    </row>
    <row r="155" spans="1:2" ht="15">
      <c r="A155" s="14">
        <v>41864</v>
      </c>
      <c r="B155" s="11">
        <v>1311.0661</v>
      </c>
    </row>
    <row r="156" spans="1:2" ht="15">
      <c r="A156" s="14">
        <v>41865</v>
      </c>
      <c r="B156" s="11">
        <v>1309.1686</v>
      </c>
    </row>
    <row r="157" spans="1:2" ht="15">
      <c r="A157" s="14">
        <v>41866</v>
      </c>
      <c r="B157" s="11">
        <v>1313.5491</v>
      </c>
    </row>
    <row r="158" spans="1:2" ht="15">
      <c r="A158" s="14">
        <v>41869</v>
      </c>
      <c r="B158" s="11">
        <v>1307.3311</v>
      </c>
    </row>
    <row r="159" spans="1:2" ht="15">
      <c r="A159" s="14">
        <v>41870</v>
      </c>
      <c r="B159" s="11">
        <v>1295.2576</v>
      </c>
    </row>
    <row r="160" spans="1:2" ht="15">
      <c r="A160" s="14">
        <v>41871</v>
      </c>
      <c r="B160" s="17">
        <v>1322.3077</v>
      </c>
    </row>
    <row r="161" spans="1:2" ht="15">
      <c r="A161" s="14">
        <v>41872</v>
      </c>
      <c r="B161" s="17">
        <v>1311.279</v>
      </c>
    </row>
    <row r="162" spans="1:2" ht="15">
      <c r="A162" s="14">
        <v>41873</v>
      </c>
      <c r="B162" s="11">
        <v>1336.5434</v>
      </c>
    </row>
    <row r="163" spans="1:2" ht="15">
      <c r="A163" s="14">
        <v>41877</v>
      </c>
      <c r="B163" s="11">
        <v>1365.9408</v>
      </c>
    </row>
    <row r="164" spans="1:2" ht="15">
      <c r="A164" s="14">
        <v>41878</v>
      </c>
      <c r="B164" s="11">
        <v>1389.0974</v>
      </c>
    </row>
    <row r="165" spans="1:2" ht="15">
      <c r="A165" s="14">
        <v>41879</v>
      </c>
      <c r="B165" s="11">
        <v>1343.7484</v>
      </c>
    </row>
    <row r="166" spans="1:2" ht="15">
      <c r="A166" s="14">
        <v>41880</v>
      </c>
      <c r="B166" s="11">
        <v>1360.5777</v>
      </c>
    </row>
    <row r="167" spans="1:2" ht="15">
      <c r="A167" s="14">
        <v>41883</v>
      </c>
      <c r="B167" s="17">
        <v>1311.4112</v>
      </c>
    </row>
    <row r="168" spans="1:2" ht="15">
      <c r="A168" s="14">
        <v>41884</v>
      </c>
      <c r="B168" s="11">
        <v>1300.8652</v>
      </c>
    </row>
    <row r="169" spans="1:2" ht="15">
      <c r="A169" s="14">
        <v>41885</v>
      </c>
      <c r="B169" s="11">
        <v>1253.1031</v>
      </c>
    </row>
    <row r="170" spans="1:2" ht="15">
      <c r="A170" s="14">
        <v>41886</v>
      </c>
      <c r="B170" s="11">
        <v>1252.8758</v>
      </c>
    </row>
    <row r="171" spans="1:2" ht="15">
      <c r="A171" s="14">
        <v>41887</v>
      </c>
      <c r="B171" s="17">
        <v>1282.22</v>
      </c>
    </row>
    <row r="172" spans="1:2" ht="15">
      <c r="A172" s="14">
        <v>41890</v>
      </c>
      <c r="B172" s="11">
        <v>1282.2103</v>
      </c>
    </row>
    <row r="173" spans="1:2" ht="15">
      <c r="A173" s="14">
        <v>41891</v>
      </c>
      <c r="B173" s="11">
        <v>1292.6071</v>
      </c>
    </row>
    <row r="174" spans="1:2" ht="15">
      <c r="A174" s="14">
        <v>41892</v>
      </c>
      <c r="B174" s="11">
        <v>1295.1794</v>
      </c>
    </row>
    <row r="175" spans="1:2" ht="15">
      <c r="A175" s="14">
        <v>41893</v>
      </c>
      <c r="B175" s="11">
        <v>1297.6598</v>
      </c>
    </row>
    <row r="176" spans="1:2" ht="15">
      <c r="A176" s="14">
        <v>41894</v>
      </c>
      <c r="B176" s="11">
        <v>1295.0082</v>
      </c>
    </row>
    <row r="177" spans="1:2" ht="15">
      <c r="A177" s="14">
        <v>41897</v>
      </c>
      <c r="B177" s="11">
        <v>1290.3103</v>
      </c>
    </row>
    <row r="178" spans="1:2" ht="15">
      <c r="A178" s="14">
        <v>41898</v>
      </c>
      <c r="B178" s="17">
        <v>1298.817</v>
      </c>
    </row>
    <row r="179" spans="1:2" ht="15">
      <c r="A179" s="14">
        <v>41899</v>
      </c>
      <c r="B179" s="17">
        <v>1308.2315</v>
      </c>
    </row>
    <row r="180" spans="1:2" ht="15">
      <c r="A180" s="14">
        <v>41900</v>
      </c>
      <c r="B180" s="11">
        <v>1342.5024</v>
      </c>
    </row>
    <row r="181" spans="1:2" ht="15">
      <c r="A181" s="14">
        <v>41901</v>
      </c>
      <c r="B181" s="11">
        <v>1343.4133</v>
      </c>
    </row>
    <row r="182" spans="1:2" ht="15">
      <c r="A182" s="14">
        <v>41904</v>
      </c>
      <c r="B182" s="11">
        <v>1348.9709</v>
      </c>
    </row>
    <row r="183" spans="1:2" ht="15">
      <c r="A183" s="14">
        <v>41905</v>
      </c>
      <c r="B183" s="11">
        <v>1352.6129</v>
      </c>
    </row>
    <row r="184" spans="1:2" ht="15">
      <c r="A184" s="14">
        <v>41906</v>
      </c>
      <c r="B184" s="11">
        <v>1294.4226</v>
      </c>
    </row>
    <row r="185" spans="1:2" ht="15">
      <c r="A185" s="14">
        <v>41907</v>
      </c>
      <c r="B185" s="11">
        <v>1295.0572</v>
      </c>
    </row>
    <row r="186" spans="1:2" ht="15">
      <c r="A186" s="14">
        <v>41908</v>
      </c>
      <c r="B186" s="11">
        <v>1290.8793</v>
      </c>
    </row>
    <row r="187" spans="1:2" ht="15">
      <c r="A187" s="14">
        <v>41911</v>
      </c>
      <c r="B187" s="11">
        <v>1290.8176</v>
      </c>
    </row>
    <row r="188" spans="1:2" ht="15">
      <c r="A188" s="14">
        <v>41912</v>
      </c>
      <c r="B188" s="11">
        <v>1294.9185</v>
      </c>
    </row>
    <row r="189" spans="1:2" ht="15">
      <c r="A189" s="14">
        <v>41913</v>
      </c>
      <c r="B189" s="11">
        <v>1295.5218</v>
      </c>
    </row>
    <row r="190" spans="1:2" ht="15">
      <c r="A190" s="14">
        <v>41914</v>
      </c>
      <c r="B190" s="11">
        <v>1295.0006</v>
      </c>
    </row>
    <row r="191" spans="1:2" ht="15">
      <c r="A191" s="14">
        <v>41915</v>
      </c>
      <c r="B191" s="11">
        <v>1294.0496</v>
      </c>
    </row>
    <row r="192" spans="1:2" ht="15">
      <c r="A192" s="14">
        <v>41918</v>
      </c>
      <c r="B192" s="11">
        <v>1294.9049</v>
      </c>
    </row>
    <row r="193" spans="1:2" ht="15">
      <c r="A193" s="14">
        <v>41919</v>
      </c>
      <c r="B193" s="11">
        <v>1296.6295</v>
      </c>
    </row>
    <row r="194" spans="1:2" ht="15">
      <c r="A194" s="14">
        <v>41920</v>
      </c>
      <c r="B194" s="11">
        <v>1295.0205</v>
      </c>
    </row>
    <row r="195" spans="1:2" ht="15">
      <c r="A195" s="14">
        <v>41921</v>
      </c>
      <c r="B195" s="11">
        <v>1293.0817</v>
      </c>
    </row>
    <row r="196" spans="1:2" ht="15">
      <c r="A196" s="14">
        <v>41922</v>
      </c>
      <c r="B196" s="11">
        <v>1295.0023</v>
      </c>
    </row>
    <row r="197" spans="1:2" ht="15">
      <c r="A197" s="14">
        <v>41925</v>
      </c>
      <c r="B197" s="11">
        <v>1295.2882</v>
      </c>
    </row>
    <row r="198" spans="1:2" ht="15">
      <c r="A198" s="14">
        <v>41926</v>
      </c>
      <c r="B198" s="11">
        <v>1295.1459</v>
      </c>
    </row>
    <row r="199" spans="1:2" ht="15">
      <c r="A199" s="14">
        <v>41927</v>
      </c>
      <c r="B199" s="11">
        <v>1295.2038</v>
      </c>
    </row>
    <row r="200" spans="1:2" ht="15">
      <c r="A200" s="14">
        <v>41928</v>
      </c>
      <c r="B200" s="11">
        <v>1295.1445</v>
      </c>
    </row>
    <row r="201" spans="1:2" ht="15">
      <c r="A201" s="14">
        <v>41929</v>
      </c>
      <c r="B201" s="11">
        <v>1295.122</v>
      </c>
    </row>
    <row r="202" spans="1:2" ht="15">
      <c r="A202" s="14">
        <v>41932</v>
      </c>
      <c r="B202" s="11">
        <v>1295.1166</v>
      </c>
    </row>
    <row r="203" spans="1:2" ht="15">
      <c r="A203" s="14">
        <v>41933</v>
      </c>
      <c r="B203" s="11">
        <v>1295.0582</v>
      </c>
    </row>
    <row r="204" spans="1:2" ht="15">
      <c r="A204" s="14">
        <v>41934</v>
      </c>
      <c r="B204" s="11">
        <v>1295.0077</v>
      </c>
    </row>
    <row r="205" spans="1:2" ht="15">
      <c r="A205" s="14">
        <v>41935</v>
      </c>
      <c r="B205" s="11">
        <v>1295.0488</v>
      </c>
    </row>
    <row r="206" spans="1:2" ht="15">
      <c r="A206" s="14">
        <v>41936</v>
      </c>
      <c r="B206" s="11">
        <v>1295.0353</v>
      </c>
    </row>
    <row r="207" spans="1:2" ht="15">
      <c r="A207" s="14">
        <v>41939</v>
      </c>
      <c r="B207" s="17">
        <v>1295.044</v>
      </c>
    </row>
    <row r="208" spans="1:2" ht="15">
      <c r="A208" s="14">
        <v>41940</v>
      </c>
      <c r="B208" s="11">
        <v>1295.0945</v>
      </c>
    </row>
    <row r="209" spans="1:2" ht="15">
      <c r="A209" s="14">
        <v>41941</v>
      </c>
      <c r="B209" s="11">
        <v>1295.2482</v>
      </c>
    </row>
    <row r="210" spans="1:2" ht="15">
      <c r="A210" s="14">
        <v>41942</v>
      </c>
      <c r="B210" s="11">
        <v>1295.2788</v>
      </c>
    </row>
    <row r="211" spans="1:2" ht="15">
      <c r="A211" s="14">
        <v>41943</v>
      </c>
      <c r="B211" s="11">
        <v>1295.0684</v>
      </c>
    </row>
    <row r="212" spans="1:2" ht="15">
      <c r="A212" s="14">
        <v>41946</v>
      </c>
      <c r="B212" s="11">
        <v>1295.0746</v>
      </c>
    </row>
    <row r="213" spans="1:2" ht="15">
      <c r="A213" s="14">
        <v>41947</v>
      </c>
      <c r="B213" s="11">
        <v>1295.3953</v>
      </c>
    </row>
    <row r="214" spans="1:2" ht="15">
      <c r="A214" s="14">
        <v>41948</v>
      </c>
      <c r="B214" s="11">
        <v>1349.7012</v>
      </c>
    </row>
    <row r="215" spans="1:2" ht="15">
      <c r="A215" s="14">
        <v>41949</v>
      </c>
      <c r="B215" s="11">
        <v>1395.5672</v>
      </c>
    </row>
    <row r="216" spans="1:2" ht="15">
      <c r="A216" s="14">
        <v>41950</v>
      </c>
      <c r="B216" s="17">
        <v>1447.066</v>
      </c>
    </row>
    <row r="217" spans="1:2" ht="15">
      <c r="A217" s="14">
        <v>41953</v>
      </c>
      <c r="B217" s="11">
        <v>1480.4225</v>
      </c>
    </row>
    <row r="218" spans="1:2" ht="15">
      <c r="A218" s="14">
        <v>41954</v>
      </c>
      <c r="B218" s="11">
        <v>1577.1363</v>
      </c>
    </row>
    <row r="219" spans="1:2" ht="15">
      <c r="A219" s="14">
        <v>41955</v>
      </c>
      <c r="B219" s="11">
        <v>1574.9624</v>
      </c>
    </row>
    <row r="220" spans="1:2" ht="15">
      <c r="A220" s="14">
        <v>41956</v>
      </c>
      <c r="B220" s="17">
        <v>1556</v>
      </c>
    </row>
    <row r="221" spans="1:2" ht="15">
      <c r="A221" s="14">
        <v>41957</v>
      </c>
      <c r="B221" s="11">
        <v>1541.2417</v>
      </c>
    </row>
    <row r="222" spans="1:2" ht="15">
      <c r="A222" s="14">
        <v>41960</v>
      </c>
      <c r="B222" s="11">
        <v>1533.5614</v>
      </c>
    </row>
    <row r="223" spans="1:2" ht="15">
      <c r="A223" s="14">
        <v>41961</v>
      </c>
      <c r="B223" s="17">
        <v>1526.018</v>
      </c>
    </row>
    <row r="224" spans="1:2" ht="15">
      <c r="A224" s="14">
        <v>41962</v>
      </c>
      <c r="B224" s="17">
        <v>1520.011</v>
      </c>
    </row>
    <row r="225" spans="1:2" ht="15">
      <c r="A225" s="14">
        <v>41963</v>
      </c>
      <c r="B225" s="17">
        <v>1514.6067</v>
      </c>
    </row>
    <row r="226" spans="1:2" ht="15">
      <c r="A226" s="14">
        <v>41964</v>
      </c>
      <c r="B226" s="17">
        <v>1509.624</v>
      </c>
    </row>
    <row r="227" spans="1:2" ht="15">
      <c r="A227" s="14">
        <v>41967</v>
      </c>
      <c r="B227" s="11">
        <v>1506.0794</v>
      </c>
    </row>
    <row r="228" spans="1:2" ht="15">
      <c r="A228" s="14">
        <v>41968</v>
      </c>
      <c r="B228" s="11">
        <v>1500.7932</v>
      </c>
    </row>
    <row r="229" spans="1:2" ht="15">
      <c r="A229" s="14">
        <v>41969</v>
      </c>
      <c r="B229" s="11">
        <v>1497.3062</v>
      </c>
    </row>
    <row r="230" spans="1:2" ht="15">
      <c r="A230" s="14">
        <v>41970</v>
      </c>
      <c r="B230" s="11">
        <v>1496.6885</v>
      </c>
    </row>
    <row r="231" spans="1:2" ht="15">
      <c r="A231" s="14">
        <v>41971</v>
      </c>
      <c r="B231" s="11">
        <v>1496.9269</v>
      </c>
    </row>
    <row r="232" spans="1:2" ht="15">
      <c r="A232" s="14">
        <v>41974</v>
      </c>
      <c r="B232" s="11">
        <v>1505.6413</v>
      </c>
    </row>
    <row r="233" spans="1:2" ht="15">
      <c r="A233" s="14">
        <v>41975</v>
      </c>
      <c r="B233" s="11">
        <v>1510.6043</v>
      </c>
    </row>
    <row r="234" spans="1:2" ht="15">
      <c r="A234" s="14">
        <v>41976</v>
      </c>
      <c r="B234" s="11">
        <v>1518.5623</v>
      </c>
    </row>
    <row r="235" spans="1:2" ht="15">
      <c r="A235" s="14">
        <v>41977</v>
      </c>
      <c r="B235" s="11">
        <v>1529.6657</v>
      </c>
    </row>
    <row r="236" spans="1:2" ht="15">
      <c r="A236" s="14">
        <v>41978</v>
      </c>
      <c r="B236" s="11">
        <v>1541.5499</v>
      </c>
    </row>
    <row r="237" spans="1:2" ht="15">
      <c r="A237" s="14">
        <v>41981</v>
      </c>
      <c r="B237" s="17">
        <v>1552.571</v>
      </c>
    </row>
    <row r="238" spans="1:2" ht="15">
      <c r="A238" s="14">
        <v>41982</v>
      </c>
      <c r="B238" s="11">
        <v>1557.7517</v>
      </c>
    </row>
    <row r="239" spans="1:2" ht="15">
      <c r="A239" s="14">
        <v>41983</v>
      </c>
      <c r="B239" s="11">
        <v>1564.6999</v>
      </c>
    </row>
    <row r="240" spans="1:2" ht="15">
      <c r="A240" s="14">
        <v>41984</v>
      </c>
      <c r="B240" s="11">
        <v>1567.2305</v>
      </c>
    </row>
    <row r="241" spans="1:2" ht="15">
      <c r="A241" s="14">
        <v>41985</v>
      </c>
      <c r="B241" s="11">
        <v>1571.0701</v>
      </c>
    </row>
    <row r="242" spans="1:2" ht="15">
      <c r="A242" s="14">
        <v>41988</v>
      </c>
      <c r="B242" s="11">
        <v>1576.0382</v>
      </c>
    </row>
    <row r="243" spans="1:2" ht="15">
      <c r="A243" s="14">
        <v>41989</v>
      </c>
      <c r="B243" s="11">
        <v>1577.3905</v>
      </c>
    </row>
    <row r="244" spans="1:2" ht="15">
      <c r="A244" s="14">
        <v>41990</v>
      </c>
      <c r="B244" s="11">
        <v>1577.8907</v>
      </c>
    </row>
    <row r="245" spans="1:2" ht="15">
      <c r="A245" s="14">
        <v>41991</v>
      </c>
      <c r="B245" s="11">
        <v>1576.8497</v>
      </c>
    </row>
    <row r="246" spans="1:2" ht="15">
      <c r="A246" s="14">
        <v>41992</v>
      </c>
      <c r="B246" s="17">
        <v>1576.937</v>
      </c>
    </row>
    <row r="247" spans="1:2" ht="15">
      <c r="A247" s="14">
        <v>41995</v>
      </c>
      <c r="B247" s="11">
        <v>1585.4396</v>
      </c>
    </row>
    <row r="248" spans="1:2" ht="15">
      <c r="A248" s="14">
        <v>41996</v>
      </c>
      <c r="B248" s="17">
        <v>1566.1713</v>
      </c>
    </row>
    <row r="249" spans="1:2" ht="15">
      <c r="A249" s="14">
        <v>41997</v>
      </c>
      <c r="B249" s="17">
        <v>1577.0241</v>
      </c>
    </row>
    <row r="250" spans="1:2" ht="15">
      <c r="A250" s="14">
        <v>41998</v>
      </c>
      <c r="B250" s="17">
        <v>1577.087</v>
      </c>
    </row>
    <row r="251" spans="1:2" ht="15">
      <c r="A251" s="14">
        <v>41999</v>
      </c>
      <c r="B251" s="11">
        <v>1576.8865</v>
      </c>
    </row>
    <row r="252" spans="1:2" ht="15">
      <c r="A252" s="14">
        <v>42002</v>
      </c>
      <c r="B252" s="11">
        <v>1576.8556</v>
      </c>
    </row>
    <row r="253" spans="1:2" ht="15">
      <c r="A253" s="14"/>
      <c r="B253" s="11"/>
    </row>
    <row r="254" spans="1:2" ht="15">
      <c r="A254" s="14"/>
      <c r="B254" s="11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4">
      <selection activeCell="A23" sqref="A23"/>
    </sheetView>
  </sheetViews>
  <sheetFormatPr defaultColWidth="9.140625" defaultRowHeight="15"/>
  <cols>
    <col min="1" max="1" width="26.7109375" style="15" customWidth="1"/>
    <col min="2" max="2" width="28.7109375" style="0" customWidth="1"/>
  </cols>
  <sheetData>
    <row r="1" spans="1:2" ht="54" customHeight="1">
      <c r="A1" s="21" t="s">
        <v>3</v>
      </c>
      <c r="B1" s="21"/>
    </row>
    <row r="2" spans="1:2" ht="15.75" thickBot="1">
      <c r="A2" s="22" t="s">
        <v>2</v>
      </c>
      <c r="B2" s="22"/>
    </row>
    <row r="3" spans="1:2" ht="15.75" thickBot="1">
      <c r="A3" s="16" t="s">
        <v>6</v>
      </c>
      <c r="B3" s="2" t="s">
        <v>5</v>
      </c>
    </row>
    <row r="4" spans="1:2" ht="15">
      <c r="A4" s="14">
        <v>41277</v>
      </c>
      <c r="B4" s="11">
        <v>802.4</v>
      </c>
    </row>
    <row r="5" spans="1:2" ht="15">
      <c r="A5" s="14">
        <v>41278</v>
      </c>
      <c r="B5" s="11">
        <v>803.35</v>
      </c>
    </row>
    <row r="6" spans="1:2" ht="15">
      <c r="A6" s="14">
        <v>41282</v>
      </c>
      <c r="B6" s="11">
        <v>803.94</v>
      </c>
    </row>
    <row r="7" spans="1:2" ht="15">
      <c r="A7" s="14">
        <v>41283</v>
      </c>
      <c r="B7" s="11">
        <v>808.39</v>
      </c>
    </row>
    <row r="8" spans="1:2" ht="15">
      <c r="A8" s="14">
        <v>41284</v>
      </c>
      <c r="B8" s="11">
        <v>809.71</v>
      </c>
    </row>
    <row r="9" spans="1:2" ht="15">
      <c r="A9" s="14">
        <v>41285</v>
      </c>
      <c r="B9" s="11">
        <v>812.08</v>
      </c>
    </row>
    <row r="10" spans="1:2" ht="15">
      <c r="A10" s="14">
        <v>41288</v>
      </c>
      <c r="B10" s="11">
        <v>812.18</v>
      </c>
    </row>
    <row r="11" spans="1:2" ht="15">
      <c r="A11" s="14">
        <v>41289</v>
      </c>
      <c r="B11" s="11">
        <v>810.65</v>
      </c>
    </row>
    <row r="12" spans="1:2" ht="15">
      <c r="A12" s="14">
        <v>41290</v>
      </c>
      <c r="B12" s="11">
        <v>811.24</v>
      </c>
    </row>
    <row r="13" spans="1:2" ht="15">
      <c r="A13" s="14">
        <v>41291</v>
      </c>
      <c r="B13" s="11">
        <v>809.64</v>
      </c>
    </row>
    <row r="14" spans="1:2" ht="15">
      <c r="A14" s="14">
        <v>41292</v>
      </c>
      <c r="B14" s="11">
        <v>811.96</v>
      </c>
    </row>
    <row r="15" spans="1:2" ht="15">
      <c r="A15" s="14">
        <v>41295</v>
      </c>
      <c r="B15" s="11">
        <v>813.16</v>
      </c>
    </row>
    <row r="16" spans="1:2" ht="15">
      <c r="A16" s="14">
        <v>41296</v>
      </c>
      <c r="B16" s="11">
        <v>810.54</v>
      </c>
    </row>
    <row r="17" spans="1:2" ht="15">
      <c r="A17" s="14">
        <v>41297</v>
      </c>
      <c r="B17" s="11">
        <v>812.65</v>
      </c>
    </row>
    <row r="18" spans="1:2" ht="15">
      <c r="A18" s="14">
        <v>41298</v>
      </c>
      <c r="B18" s="11">
        <v>811.09</v>
      </c>
    </row>
    <row r="19" spans="1:2" ht="15">
      <c r="A19" s="14">
        <v>41299</v>
      </c>
      <c r="B19" s="11">
        <v>811.28</v>
      </c>
    </row>
    <row r="20" spans="1:2" ht="15">
      <c r="A20" s="14">
        <v>41302</v>
      </c>
      <c r="B20" s="11">
        <v>813.25</v>
      </c>
    </row>
    <row r="21" spans="1:2" ht="15">
      <c r="A21" s="14">
        <v>41303</v>
      </c>
      <c r="B21" s="11">
        <v>808.63</v>
      </c>
    </row>
    <row r="22" spans="1:2" ht="15">
      <c r="A22" s="14">
        <v>41304</v>
      </c>
      <c r="B22" s="11">
        <v>813.58</v>
      </c>
    </row>
    <row r="23" spans="1:2" ht="15">
      <c r="A23" s="14">
        <v>41305</v>
      </c>
      <c r="B23" s="11">
        <v>811.26</v>
      </c>
    </row>
    <row r="24" spans="1:2" ht="15">
      <c r="A24" s="14">
        <v>41306</v>
      </c>
      <c r="B24" s="11">
        <v>811.82</v>
      </c>
    </row>
    <row r="25" spans="1:2" ht="15">
      <c r="A25" s="14">
        <v>41309</v>
      </c>
      <c r="B25" s="11">
        <v>811.83</v>
      </c>
    </row>
    <row r="26" spans="1:2" ht="15">
      <c r="A26" s="14">
        <v>41310</v>
      </c>
      <c r="B26" s="11">
        <v>813.41</v>
      </c>
    </row>
    <row r="27" spans="1:2" ht="15">
      <c r="A27" s="14">
        <v>41311</v>
      </c>
      <c r="B27" s="11">
        <v>811.04</v>
      </c>
    </row>
    <row r="28" spans="1:2" ht="15">
      <c r="A28" s="14">
        <v>41312</v>
      </c>
      <c r="B28" s="11">
        <v>812.56</v>
      </c>
    </row>
    <row r="29" spans="1:2" ht="15">
      <c r="A29" s="14">
        <v>41313</v>
      </c>
      <c r="B29" s="11">
        <v>808.85</v>
      </c>
    </row>
    <row r="30" spans="1:2" ht="15">
      <c r="A30" s="14">
        <v>41316</v>
      </c>
      <c r="B30" s="11">
        <v>809.21</v>
      </c>
    </row>
    <row r="31" spans="1:2" ht="15">
      <c r="A31" s="14">
        <v>41317</v>
      </c>
      <c r="B31" s="11">
        <v>809.47</v>
      </c>
    </row>
    <row r="32" spans="1:2" ht="15">
      <c r="A32" s="14">
        <v>41318</v>
      </c>
      <c r="B32" s="11">
        <v>810.18</v>
      </c>
    </row>
    <row r="33" spans="1:2" ht="15">
      <c r="A33" s="14">
        <v>41319</v>
      </c>
      <c r="B33" s="11">
        <v>810.15</v>
      </c>
    </row>
    <row r="34" spans="1:2" ht="15">
      <c r="A34" s="14">
        <v>41320</v>
      </c>
      <c r="B34" s="11">
        <v>809.65</v>
      </c>
    </row>
    <row r="35" spans="1:2" ht="15">
      <c r="A35" s="14">
        <v>41323</v>
      </c>
      <c r="B35" s="11">
        <v>807.06</v>
      </c>
    </row>
    <row r="36" spans="1:2" ht="15">
      <c r="A36" s="14">
        <v>41324</v>
      </c>
      <c r="B36" s="11">
        <v>811.31</v>
      </c>
    </row>
    <row r="37" spans="1:2" ht="15">
      <c r="A37" s="14">
        <v>41325</v>
      </c>
      <c r="B37" s="11">
        <v>811.17</v>
      </c>
    </row>
    <row r="38" spans="1:2" ht="15">
      <c r="A38" s="14">
        <v>41326</v>
      </c>
      <c r="B38" s="11">
        <v>810.96</v>
      </c>
    </row>
    <row r="39" spans="1:2" ht="15">
      <c r="A39" s="14">
        <v>41327</v>
      </c>
      <c r="B39" s="11">
        <v>813.21</v>
      </c>
    </row>
    <row r="40" spans="1:2" ht="15">
      <c r="A40" s="14">
        <v>41330</v>
      </c>
      <c r="B40" s="11">
        <v>811.53</v>
      </c>
    </row>
    <row r="41" spans="1:2" ht="15">
      <c r="A41" s="14">
        <v>41331</v>
      </c>
      <c r="B41" s="11">
        <v>812.31</v>
      </c>
    </row>
    <row r="42" spans="1:2" ht="15">
      <c r="A42" s="14">
        <v>41332</v>
      </c>
      <c r="B42" s="11">
        <v>813.33</v>
      </c>
    </row>
    <row r="43" spans="1:2" ht="15">
      <c r="A43" s="14">
        <v>41333</v>
      </c>
      <c r="B43" s="11">
        <v>809</v>
      </c>
    </row>
    <row r="44" spans="1:2" ht="15">
      <c r="A44" s="14">
        <v>41334</v>
      </c>
      <c r="B44" s="11">
        <v>811.04</v>
      </c>
    </row>
    <row r="45" spans="1:2" ht="15">
      <c r="A45" s="14">
        <v>41337</v>
      </c>
      <c r="B45" s="11">
        <v>807.48</v>
      </c>
    </row>
    <row r="46" spans="1:2" ht="15">
      <c r="A46" s="14">
        <v>41338</v>
      </c>
      <c r="B46" s="11">
        <v>812.44</v>
      </c>
    </row>
    <row r="47" spans="1:2" ht="15">
      <c r="A47" s="14">
        <v>41339</v>
      </c>
      <c r="B47" s="11">
        <v>812.37</v>
      </c>
    </row>
    <row r="48" spans="1:2" ht="15">
      <c r="A48" s="14">
        <v>41340</v>
      </c>
      <c r="B48" s="11">
        <v>809.42</v>
      </c>
    </row>
    <row r="49" spans="1:2" ht="15">
      <c r="A49" s="14">
        <v>41344</v>
      </c>
      <c r="B49" s="11">
        <v>808.39</v>
      </c>
    </row>
    <row r="50" spans="1:2" ht="15">
      <c r="A50" s="14">
        <v>41345</v>
      </c>
      <c r="B50" s="11">
        <v>810.03</v>
      </c>
    </row>
    <row r="51" spans="1:2" ht="15">
      <c r="A51" s="14">
        <v>41346</v>
      </c>
      <c r="B51" s="11">
        <v>808.46</v>
      </c>
    </row>
    <row r="52" spans="1:2" ht="15">
      <c r="A52" s="14">
        <v>41347</v>
      </c>
      <c r="B52" s="11">
        <v>809.42</v>
      </c>
    </row>
    <row r="53" spans="1:2" ht="15">
      <c r="A53" s="14">
        <v>41348</v>
      </c>
      <c r="B53" s="11">
        <v>810.41</v>
      </c>
    </row>
    <row r="54" spans="1:2" ht="15">
      <c r="A54" s="14">
        <v>41351</v>
      </c>
      <c r="B54" s="11">
        <v>811.28</v>
      </c>
    </row>
    <row r="55" spans="1:2" ht="15">
      <c r="A55" s="14">
        <v>41352</v>
      </c>
      <c r="B55" s="11">
        <v>811.47</v>
      </c>
    </row>
    <row r="56" spans="1:2" ht="15">
      <c r="A56" s="14">
        <v>41353</v>
      </c>
      <c r="B56" s="11">
        <v>811.45</v>
      </c>
    </row>
    <row r="57" spans="1:2" ht="15">
      <c r="A57" s="14">
        <v>41354</v>
      </c>
      <c r="B57" s="11">
        <v>812.16</v>
      </c>
    </row>
    <row r="58" spans="1:2" ht="15">
      <c r="A58" s="14">
        <v>41355</v>
      </c>
      <c r="B58" s="11">
        <v>813.19</v>
      </c>
    </row>
    <row r="59" spans="1:2" ht="15">
      <c r="A59" s="14">
        <v>41358</v>
      </c>
      <c r="B59" s="11">
        <v>812.67</v>
      </c>
    </row>
    <row r="60" spans="1:2" ht="15">
      <c r="A60" s="14">
        <v>41359</v>
      </c>
      <c r="B60" s="11">
        <v>811.82</v>
      </c>
    </row>
    <row r="61" spans="1:2" ht="15">
      <c r="A61" s="14">
        <v>41360</v>
      </c>
      <c r="B61" s="11">
        <v>811.92</v>
      </c>
    </row>
    <row r="62" spans="1:2" ht="15">
      <c r="A62" s="14">
        <v>41361</v>
      </c>
      <c r="B62" s="11">
        <v>812.66</v>
      </c>
    </row>
    <row r="63" spans="1:2" ht="15">
      <c r="A63" s="14">
        <v>41362</v>
      </c>
      <c r="B63" s="11">
        <v>809.74</v>
      </c>
    </row>
    <row r="64" spans="1:2" ht="15">
      <c r="A64" s="14">
        <v>41365</v>
      </c>
      <c r="B64" s="11">
        <v>811.18</v>
      </c>
    </row>
    <row r="65" spans="1:2" ht="15">
      <c r="A65" s="14">
        <v>41366</v>
      </c>
      <c r="B65" s="11">
        <v>813.51</v>
      </c>
    </row>
    <row r="66" spans="1:2" ht="15">
      <c r="A66" s="14">
        <v>41367</v>
      </c>
      <c r="B66" s="11">
        <v>812.24</v>
      </c>
    </row>
    <row r="67" spans="1:2" ht="15">
      <c r="A67" s="14">
        <v>41368</v>
      </c>
      <c r="B67" s="11">
        <v>813.71</v>
      </c>
    </row>
    <row r="68" spans="1:2" ht="15">
      <c r="A68" s="14">
        <v>41369</v>
      </c>
      <c r="B68" s="11">
        <v>812.32</v>
      </c>
    </row>
    <row r="69" spans="1:2" ht="15">
      <c r="A69" s="14">
        <v>41372</v>
      </c>
      <c r="B69" s="11">
        <v>811.8</v>
      </c>
    </row>
    <row r="70" spans="1:2" ht="15">
      <c r="A70" s="14">
        <v>41373</v>
      </c>
      <c r="B70" s="11">
        <v>811.19</v>
      </c>
    </row>
    <row r="71" spans="1:2" ht="15">
      <c r="A71" s="14">
        <v>41374</v>
      </c>
      <c r="B71" s="10">
        <v>810.74</v>
      </c>
    </row>
    <row r="72" spans="1:2" ht="15">
      <c r="A72" s="14">
        <v>41375</v>
      </c>
      <c r="B72" s="11">
        <v>809.89</v>
      </c>
    </row>
    <row r="73" spans="1:2" ht="15">
      <c r="A73" s="14">
        <v>41376</v>
      </c>
      <c r="B73" s="11">
        <v>810.68</v>
      </c>
    </row>
    <row r="74" spans="1:2" ht="15">
      <c r="A74" s="14">
        <v>41379</v>
      </c>
      <c r="B74" s="11">
        <v>808.82</v>
      </c>
    </row>
    <row r="75" spans="1:2" ht="15">
      <c r="A75" s="14">
        <v>41380</v>
      </c>
      <c r="B75" s="11">
        <v>809.44</v>
      </c>
    </row>
    <row r="76" spans="1:2" ht="15">
      <c r="A76" s="14">
        <v>41381</v>
      </c>
      <c r="B76" s="11">
        <v>811.23</v>
      </c>
    </row>
    <row r="77" spans="1:2" ht="15">
      <c r="A77" s="14">
        <v>41382</v>
      </c>
      <c r="B77" s="11">
        <v>809.95</v>
      </c>
    </row>
    <row r="78" spans="1:2" ht="15">
      <c r="A78" s="14">
        <v>41383</v>
      </c>
      <c r="B78" s="11">
        <v>810.81</v>
      </c>
    </row>
    <row r="79" spans="1:2" ht="15">
      <c r="A79" s="14">
        <v>41386</v>
      </c>
      <c r="B79" s="11">
        <v>810.51</v>
      </c>
    </row>
    <row r="80" spans="1:2" ht="15">
      <c r="A80" s="14">
        <v>41387</v>
      </c>
      <c r="B80" s="11">
        <v>811.91</v>
      </c>
    </row>
    <row r="81" spans="1:2" ht="15">
      <c r="A81" s="14">
        <v>41388</v>
      </c>
      <c r="B81" s="11">
        <v>811.32</v>
      </c>
    </row>
    <row r="82" spans="1:2" ht="15">
      <c r="A82" s="14">
        <v>41389</v>
      </c>
      <c r="B82" s="11">
        <v>812.14</v>
      </c>
    </row>
    <row r="83" spans="1:2" ht="15">
      <c r="A83" s="14">
        <v>41390</v>
      </c>
      <c r="B83" s="11">
        <v>810.84</v>
      </c>
    </row>
    <row r="84" spans="1:2" ht="15">
      <c r="A84" s="14">
        <v>41393</v>
      </c>
      <c r="B84" s="11">
        <v>811.13</v>
      </c>
    </row>
    <row r="85" spans="1:2" ht="15">
      <c r="A85" s="14">
        <v>41394</v>
      </c>
      <c r="B85" s="11">
        <v>809.5</v>
      </c>
    </row>
    <row r="86" spans="1:2" ht="15">
      <c r="A86" s="14">
        <v>41401</v>
      </c>
      <c r="B86" s="11">
        <v>808.18</v>
      </c>
    </row>
    <row r="87" spans="1:2" ht="15">
      <c r="A87" s="14">
        <v>41402</v>
      </c>
      <c r="B87" s="11">
        <v>807.71</v>
      </c>
    </row>
    <row r="88" spans="1:2" ht="15">
      <c r="A88" s="14">
        <v>41407</v>
      </c>
      <c r="B88" s="11">
        <v>806.84</v>
      </c>
    </row>
    <row r="89" spans="1:2" ht="15">
      <c r="A89" s="14">
        <v>41408</v>
      </c>
      <c r="B89" s="11">
        <v>812.92</v>
      </c>
    </row>
    <row r="90" spans="1:2" ht="15">
      <c r="A90" s="14">
        <v>41409</v>
      </c>
      <c r="B90" s="11">
        <v>812.35</v>
      </c>
    </row>
    <row r="91" spans="1:2" ht="15">
      <c r="A91" s="14">
        <v>41410</v>
      </c>
      <c r="B91" s="11">
        <v>811.31</v>
      </c>
    </row>
    <row r="92" spans="1:2" ht="15">
      <c r="A92" s="14">
        <v>41411</v>
      </c>
      <c r="B92" s="11">
        <v>811.11</v>
      </c>
    </row>
    <row r="93" spans="1:2" ht="15">
      <c r="A93" s="14">
        <v>41412</v>
      </c>
      <c r="B93" s="11">
        <v>814.81</v>
      </c>
    </row>
    <row r="94" spans="1:2" ht="15">
      <c r="A94" s="14">
        <v>41414</v>
      </c>
      <c r="B94" s="11">
        <v>813.5</v>
      </c>
    </row>
    <row r="95" spans="1:2" ht="15">
      <c r="A95" s="14">
        <v>41415</v>
      </c>
      <c r="B95" s="11">
        <v>812.77</v>
      </c>
    </row>
    <row r="96" spans="1:2" ht="15">
      <c r="A96" s="14">
        <v>41416</v>
      </c>
      <c r="B96" s="11">
        <v>814.14</v>
      </c>
    </row>
    <row r="97" spans="1:2" ht="15">
      <c r="A97" s="14">
        <v>41417</v>
      </c>
      <c r="B97" s="11">
        <v>813.58</v>
      </c>
    </row>
    <row r="98" spans="1:2" ht="15">
      <c r="A98" s="14">
        <v>41418</v>
      </c>
      <c r="B98" s="11">
        <v>813.51</v>
      </c>
    </row>
    <row r="99" spans="1:2" ht="15">
      <c r="A99" s="14">
        <v>41421</v>
      </c>
      <c r="B99" s="11">
        <v>810.57</v>
      </c>
    </row>
    <row r="100" spans="1:2" ht="15">
      <c r="A100" s="14">
        <v>41422</v>
      </c>
      <c r="B100" s="11">
        <v>814.36</v>
      </c>
    </row>
    <row r="101" spans="1:2" ht="15">
      <c r="A101" s="14">
        <v>41423</v>
      </c>
      <c r="B101" s="11">
        <v>813.44</v>
      </c>
    </row>
    <row r="102" spans="1:2" ht="15">
      <c r="A102" s="14">
        <v>41424</v>
      </c>
      <c r="B102" s="11">
        <v>809.89</v>
      </c>
    </row>
    <row r="103" spans="1:2" ht="15">
      <c r="A103" s="14">
        <v>41425</v>
      </c>
      <c r="B103" s="10">
        <v>811.39</v>
      </c>
    </row>
    <row r="104" spans="1:2" ht="15">
      <c r="A104" s="14">
        <v>41426</v>
      </c>
      <c r="B104" s="11">
        <v>813.22</v>
      </c>
    </row>
    <row r="105" spans="1:2" ht="15">
      <c r="A105" s="14">
        <v>41428</v>
      </c>
      <c r="B105" s="11">
        <v>808.48</v>
      </c>
    </row>
    <row r="106" spans="1:2" ht="15">
      <c r="A106" s="14">
        <v>41429</v>
      </c>
      <c r="B106" s="11">
        <v>813.67</v>
      </c>
    </row>
    <row r="107" spans="1:2" ht="15">
      <c r="A107" s="14">
        <v>41430</v>
      </c>
      <c r="B107" s="11">
        <v>812.92</v>
      </c>
    </row>
    <row r="108" spans="1:2" ht="15">
      <c r="A108" s="14">
        <v>41431</v>
      </c>
      <c r="B108" s="11">
        <v>814.2</v>
      </c>
    </row>
    <row r="109" spans="1:2" ht="15">
      <c r="A109" s="14">
        <v>41432</v>
      </c>
      <c r="B109" s="11">
        <v>811.93</v>
      </c>
    </row>
    <row r="110" spans="1:2" ht="15">
      <c r="A110" s="14">
        <v>41435</v>
      </c>
      <c r="B110" s="11">
        <v>810.17</v>
      </c>
    </row>
    <row r="111" spans="1:2" ht="15">
      <c r="A111" s="14">
        <v>41436</v>
      </c>
      <c r="B111" s="11">
        <v>809.1</v>
      </c>
    </row>
    <row r="112" spans="1:2" ht="15">
      <c r="A112" s="14">
        <v>41437</v>
      </c>
      <c r="B112" s="11">
        <v>810.43</v>
      </c>
    </row>
    <row r="113" spans="1:2" ht="15">
      <c r="A113" s="14">
        <v>41438</v>
      </c>
      <c r="B113" s="11">
        <v>809.44</v>
      </c>
    </row>
    <row r="114" spans="1:2" ht="15">
      <c r="A114" s="14">
        <v>41439</v>
      </c>
      <c r="B114" s="11">
        <v>811.38</v>
      </c>
    </row>
    <row r="115" spans="1:2" ht="15">
      <c r="A115" s="14">
        <v>41442</v>
      </c>
      <c r="B115" s="11">
        <v>810.85</v>
      </c>
    </row>
    <row r="116" spans="1:2" ht="15">
      <c r="A116" s="14">
        <v>41443</v>
      </c>
      <c r="B116" s="11">
        <v>813.71</v>
      </c>
    </row>
    <row r="117" spans="1:2" ht="15">
      <c r="A117" s="14">
        <v>41444</v>
      </c>
      <c r="B117" s="11">
        <v>811.32</v>
      </c>
    </row>
    <row r="118" spans="1:2" ht="15">
      <c r="A118" s="14">
        <v>41445</v>
      </c>
      <c r="B118" s="10">
        <v>809.63</v>
      </c>
    </row>
    <row r="119" spans="1:2" ht="15">
      <c r="A119" s="14">
        <v>41446</v>
      </c>
      <c r="B119" s="11">
        <v>812.88</v>
      </c>
    </row>
    <row r="120" spans="1:2" ht="15">
      <c r="A120" s="14">
        <v>41450</v>
      </c>
      <c r="B120" s="11">
        <v>812.78</v>
      </c>
    </row>
    <row r="121" spans="1:2" ht="15">
      <c r="A121" s="14">
        <v>41451</v>
      </c>
      <c r="B121" s="11">
        <v>811.61</v>
      </c>
    </row>
    <row r="122" spans="1:2" ht="15">
      <c r="A122" s="14">
        <v>41452</v>
      </c>
      <c r="B122" s="11">
        <v>812.56</v>
      </c>
    </row>
    <row r="123" spans="1:2" ht="15">
      <c r="A123" s="14">
        <v>41456</v>
      </c>
      <c r="B123" s="11">
        <v>809.93</v>
      </c>
    </row>
    <row r="124" spans="1:2" ht="15">
      <c r="A124" s="14">
        <v>41457</v>
      </c>
      <c r="B124" s="11">
        <v>814.14</v>
      </c>
    </row>
    <row r="125" spans="1:2" ht="15">
      <c r="A125" s="14">
        <v>41458</v>
      </c>
      <c r="B125" s="11">
        <v>813.23</v>
      </c>
    </row>
    <row r="126" spans="1:2" ht="15">
      <c r="A126" s="14">
        <v>41459</v>
      </c>
      <c r="B126" s="11">
        <v>808.05</v>
      </c>
    </row>
    <row r="127" spans="1:2" ht="15">
      <c r="A127" s="14">
        <v>41460</v>
      </c>
      <c r="B127" s="11">
        <v>812.09</v>
      </c>
    </row>
    <row r="128" spans="1:2" ht="15">
      <c r="A128" s="14">
        <v>41463</v>
      </c>
      <c r="B128" s="11">
        <v>811.5</v>
      </c>
    </row>
    <row r="129" spans="1:2" ht="15">
      <c r="A129" s="14">
        <v>41464</v>
      </c>
      <c r="B129" s="11">
        <v>813.1</v>
      </c>
    </row>
    <row r="130" spans="1:2" ht="15">
      <c r="A130" s="14">
        <v>41465</v>
      </c>
      <c r="B130" s="11">
        <v>812.95</v>
      </c>
    </row>
    <row r="131" spans="1:2" ht="15">
      <c r="A131" s="14">
        <v>41466</v>
      </c>
      <c r="B131" s="11">
        <v>811.06</v>
      </c>
    </row>
    <row r="132" spans="1:2" ht="15">
      <c r="A132" s="14">
        <v>41467</v>
      </c>
      <c r="B132" s="11">
        <v>810.97</v>
      </c>
    </row>
    <row r="133" spans="1:2" ht="15">
      <c r="A133" s="14">
        <v>41470</v>
      </c>
      <c r="B133" s="11">
        <v>813.3</v>
      </c>
    </row>
    <row r="134" spans="1:2" ht="15">
      <c r="A134" s="14">
        <v>41471</v>
      </c>
      <c r="B134" s="11">
        <v>813.11</v>
      </c>
    </row>
    <row r="135" spans="1:2" ht="15">
      <c r="A135" s="14">
        <v>41472</v>
      </c>
      <c r="B135" s="11">
        <v>811.66</v>
      </c>
    </row>
    <row r="136" spans="1:2" ht="15">
      <c r="A136" s="14">
        <v>41473</v>
      </c>
      <c r="B136" s="11">
        <v>810.61</v>
      </c>
    </row>
    <row r="137" spans="1:2" ht="15">
      <c r="A137" s="14">
        <v>41474</v>
      </c>
      <c r="B137" s="11">
        <v>811.76</v>
      </c>
    </row>
    <row r="138" spans="1:2" ht="15">
      <c r="A138" s="14">
        <v>41477</v>
      </c>
      <c r="B138" s="11">
        <v>811.17</v>
      </c>
    </row>
    <row r="139" spans="1:2" ht="15">
      <c r="A139" s="14">
        <v>41478</v>
      </c>
      <c r="B139" s="11">
        <v>809.66</v>
      </c>
    </row>
    <row r="140" spans="1:2" ht="15">
      <c r="A140" s="14">
        <v>41479</v>
      </c>
      <c r="B140" s="11">
        <v>808.99</v>
      </c>
    </row>
    <row r="141" spans="1:2" ht="15">
      <c r="A141" s="14">
        <v>41480</v>
      </c>
      <c r="B141" s="11">
        <v>810</v>
      </c>
    </row>
    <row r="142" spans="1:2" ht="15">
      <c r="A142" s="14">
        <v>41481</v>
      </c>
      <c r="B142" s="11">
        <v>811.44</v>
      </c>
    </row>
    <row r="143" spans="1:2" ht="15">
      <c r="A143" s="14">
        <v>41484</v>
      </c>
      <c r="B143" s="11">
        <v>810.52</v>
      </c>
    </row>
    <row r="144" spans="1:2" ht="15">
      <c r="A144" s="14">
        <v>41485</v>
      </c>
      <c r="B144" s="11">
        <v>810.9</v>
      </c>
    </row>
    <row r="145" spans="1:2" ht="15">
      <c r="A145" s="14">
        <v>41486</v>
      </c>
      <c r="B145" s="11">
        <v>810.58</v>
      </c>
    </row>
    <row r="146" spans="1:2" ht="15">
      <c r="A146" s="14">
        <v>41487</v>
      </c>
      <c r="B146" s="11">
        <v>808.59</v>
      </c>
    </row>
    <row r="147" spans="1:2" ht="15">
      <c r="A147" s="14">
        <v>41488</v>
      </c>
      <c r="B147" s="11">
        <v>811.03</v>
      </c>
    </row>
    <row r="148" spans="1:2" ht="15">
      <c r="A148" s="14">
        <v>41491</v>
      </c>
      <c r="B148" s="11">
        <v>811.72</v>
      </c>
    </row>
    <row r="149" spans="1:2" ht="15">
      <c r="A149" s="14">
        <v>41492</v>
      </c>
      <c r="B149" s="11">
        <v>811.78</v>
      </c>
    </row>
    <row r="150" spans="1:2" ht="15">
      <c r="A150" s="14">
        <v>41493</v>
      </c>
      <c r="B150" s="11">
        <v>809.18</v>
      </c>
    </row>
    <row r="151" spans="1:2" ht="15">
      <c r="A151" s="14">
        <v>41494</v>
      </c>
      <c r="B151" s="11">
        <v>809.04</v>
      </c>
    </row>
    <row r="152" spans="1:2" ht="15">
      <c r="A152" s="14">
        <v>41495</v>
      </c>
      <c r="B152" s="11">
        <v>810.27</v>
      </c>
    </row>
    <row r="153" spans="1:2" ht="15">
      <c r="A153" s="14">
        <v>41498</v>
      </c>
      <c r="B153" s="11">
        <v>808.52</v>
      </c>
    </row>
    <row r="154" spans="1:2" ht="15">
      <c r="A154" s="14">
        <v>41499</v>
      </c>
      <c r="B154" s="11">
        <v>810.03</v>
      </c>
    </row>
    <row r="155" spans="1:2" ht="15">
      <c r="A155" s="14">
        <v>41500</v>
      </c>
      <c r="B155" s="11">
        <v>809.83</v>
      </c>
    </row>
    <row r="156" spans="1:2" ht="15">
      <c r="A156" s="14">
        <v>41501</v>
      </c>
      <c r="B156" s="11">
        <v>809.56</v>
      </c>
    </row>
    <row r="157" spans="1:2" ht="15">
      <c r="A157" s="14">
        <v>41502</v>
      </c>
      <c r="B157" s="11">
        <v>810.07</v>
      </c>
    </row>
    <row r="158" spans="1:2" ht="15">
      <c r="A158" s="14">
        <v>41505</v>
      </c>
      <c r="B158" s="11">
        <v>809.87</v>
      </c>
    </row>
    <row r="159" spans="1:2" ht="15">
      <c r="A159" s="14">
        <v>41506</v>
      </c>
      <c r="B159" s="11">
        <v>810.13</v>
      </c>
    </row>
    <row r="160" spans="1:2" ht="15">
      <c r="A160" s="14">
        <v>41507</v>
      </c>
      <c r="B160" s="10">
        <v>810.97</v>
      </c>
    </row>
    <row r="161" spans="1:2" ht="15">
      <c r="A161" s="14">
        <v>41508</v>
      </c>
      <c r="B161" s="11">
        <v>810.04</v>
      </c>
    </row>
    <row r="162" spans="1:2" ht="15">
      <c r="A162" s="14">
        <v>41509</v>
      </c>
      <c r="B162" s="11">
        <v>808.42</v>
      </c>
    </row>
    <row r="163" spans="1:2" ht="15">
      <c r="A163" s="14">
        <v>41513</v>
      </c>
      <c r="B163" s="11">
        <v>809.44</v>
      </c>
    </row>
    <row r="164" spans="1:2" ht="15">
      <c r="A164" s="14">
        <v>41514</v>
      </c>
      <c r="B164" s="11">
        <v>809.33</v>
      </c>
    </row>
    <row r="165" spans="1:2" ht="15">
      <c r="A165" s="14">
        <v>41515</v>
      </c>
      <c r="B165" s="11">
        <v>808.71</v>
      </c>
    </row>
    <row r="166" spans="1:2" ht="15">
      <c r="A166" s="14">
        <v>41516</v>
      </c>
      <c r="B166" s="11">
        <v>808.42</v>
      </c>
    </row>
    <row r="167" spans="1:2" ht="15">
      <c r="A167" s="14">
        <v>41519</v>
      </c>
      <c r="B167" s="10">
        <v>807.37</v>
      </c>
    </row>
    <row r="168" spans="1:2" ht="15">
      <c r="A168" s="14">
        <v>41520</v>
      </c>
      <c r="B168" s="11">
        <v>811.69</v>
      </c>
    </row>
    <row r="169" spans="1:2" ht="15">
      <c r="A169" s="14">
        <v>41521</v>
      </c>
      <c r="B169" s="11">
        <v>811.56</v>
      </c>
    </row>
    <row r="170" spans="1:2" ht="15">
      <c r="A170" s="14">
        <v>41522</v>
      </c>
      <c r="B170" s="11">
        <v>810.17</v>
      </c>
    </row>
    <row r="171" spans="1:2" ht="15">
      <c r="A171" s="14">
        <v>41523</v>
      </c>
      <c r="B171" s="11">
        <v>810.79</v>
      </c>
    </row>
    <row r="172" spans="1:2" ht="15">
      <c r="A172" s="14">
        <v>41526</v>
      </c>
      <c r="B172" s="11">
        <v>812.51</v>
      </c>
    </row>
    <row r="173" spans="1:2" ht="15">
      <c r="A173" s="14">
        <v>41527</v>
      </c>
      <c r="B173" s="11">
        <v>813.55</v>
      </c>
    </row>
    <row r="174" spans="1:2" ht="15">
      <c r="A174" s="14">
        <v>41528</v>
      </c>
      <c r="B174" s="11">
        <v>813.63</v>
      </c>
    </row>
    <row r="175" spans="1:2" ht="15">
      <c r="A175" s="14">
        <v>41529</v>
      </c>
      <c r="B175" s="11">
        <v>813.13</v>
      </c>
    </row>
    <row r="176" spans="1:2" ht="15">
      <c r="A176" s="14">
        <v>41530</v>
      </c>
      <c r="B176" s="11">
        <v>812.82</v>
      </c>
    </row>
    <row r="177" spans="1:2" ht="15">
      <c r="A177" s="14">
        <v>41533</v>
      </c>
      <c r="B177" s="11">
        <v>812.65</v>
      </c>
    </row>
    <row r="178" spans="1:2" ht="15">
      <c r="A178" s="14">
        <v>41534</v>
      </c>
      <c r="B178" s="11">
        <v>814.75</v>
      </c>
    </row>
    <row r="179" spans="1:2" ht="15">
      <c r="A179" s="14">
        <v>41535</v>
      </c>
      <c r="B179" s="10">
        <v>810.8</v>
      </c>
    </row>
    <row r="180" spans="1:2" ht="15">
      <c r="A180" s="14">
        <v>41536</v>
      </c>
      <c r="B180" s="11">
        <v>815.13</v>
      </c>
    </row>
    <row r="181" spans="1:2" ht="15">
      <c r="A181" s="14">
        <v>41537</v>
      </c>
      <c r="B181" s="11">
        <v>814.29</v>
      </c>
    </row>
    <row r="182" spans="1:2" ht="15">
      <c r="A182" s="14">
        <v>41540</v>
      </c>
      <c r="B182" s="11">
        <v>812.91</v>
      </c>
    </row>
    <row r="183" spans="1:2" ht="15">
      <c r="A183" s="14">
        <v>41541</v>
      </c>
      <c r="B183" s="11">
        <v>815.13</v>
      </c>
    </row>
    <row r="184" spans="1:2" ht="15">
      <c r="A184" s="14">
        <v>41542</v>
      </c>
      <c r="B184" s="11">
        <v>814.91</v>
      </c>
    </row>
    <row r="185" spans="1:2" ht="15">
      <c r="A185" s="14">
        <v>41543</v>
      </c>
      <c r="B185" s="11">
        <v>814.21</v>
      </c>
    </row>
    <row r="186" spans="1:2" ht="15">
      <c r="A186" s="14">
        <v>41544</v>
      </c>
      <c r="B186" s="11">
        <v>815.22</v>
      </c>
    </row>
    <row r="187" spans="1:2" ht="15">
      <c r="A187" s="14">
        <v>41547</v>
      </c>
      <c r="B187" s="11">
        <v>814.71</v>
      </c>
    </row>
    <row r="188" spans="1:2" ht="15">
      <c r="A188" s="14">
        <v>41548</v>
      </c>
      <c r="B188" s="11">
        <v>809.94</v>
      </c>
    </row>
    <row r="189" spans="1:2" ht="15">
      <c r="A189" s="14">
        <v>41549</v>
      </c>
      <c r="B189" s="11">
        <v>814.87</v>
      </c>
    </row>
    <row r="190" spans="1:2" ht="15">
      <c r="A190" s="14">
        <v>41550</v>
      </c>
      <c r="B190" s="11">
        <v>814.42</v>
      </c>
    </row>
    <row r="191" spans="1:2" ht="15">
      <c r="A191" s="14">
        <v>41551</v>
      </c>
      <c r="B191" s="11">
        <v>813.32</v>
      </c>
    </row>
    <row r="192" spans="1:2" ht="15">
      <c r="A192" s="14">
        <v>41554</v>
      </c>
      <c r="B192" s="11">
        <v>814.45</v>
      </c>
    </row>
    <row r="193" spans="1:2" ht="15">
      <c r="A193" s="14">
        <v>41555</v>
      </c>
      <c r="B193" s="11">
        <v>815.57</v>
      </c>
    </row>
    <row r="194" spans="1:2" ht="15">
      <c r="A194" s="14">
        <v>41556</v>
      </c>
      <c r="B194" s="11">
        <v>814.41</v>
      </c>
    </row>
    <row r="195" spans="1:2" ht="15">
      <c r="A195" s="14">
        <v>41557</v>
      </c>
      <c r="B195" s="11">
        <v>814.3</v>
      </c>
    </row>
    <row r="196" spans="1:2" ht="15">
      <c r="A196" s="14">
        <v>41558</v>
      </c>
      <c r="B196" s="11">
        <v>814.59</v>
      </c>
    </row>
    <row r="197" spans="1:2" ht="15">
      <c r="A197" s="14">
        <v>41561</v>
      </c>
      <c r="B197" s="11">
        <v>807.69</v>
      </c>
    </row>
    <row r="198" spans="1:2" ht="15">
      <c r="A198" s="14">
        <v>41562</v>
      </c>
      <c r="B198" s="11">
        <v>814.8</v>
      </c>
    </row>
    <row r="199" spans="1:2" ht="15">
      <c r="A199" s="14">
        <v>41563</v>
      </c>
      <c r="B199" s="11">
        <v>814.36</v>
      </c>
    </row>
    <row r="200" spans="1:2" ht="15">
      <c r="A200" s="14">
        <v>41564</v>
      </c>
      <c r="B200" s="11">
        <v>814.48</v>
      </c>
    </row>
    <row r="201" spans="1:2" ht="15">
      <c r="A201" s="14">
        <v>41565</v>
      </c>
      <c r="B201" s="11">
        <v>814.8</v>
      </c>
    </row>
    <row r="202" spans="1:2" ht="15">
      <c r="A202" s="14">
        <v>41568</v>
      </c>
      <c r="B202" s="11">
        <v>814.49</v>
      </c>
    </row>
    <row r="203" spans="1:2" ht="15">
      <c r="A203" s="14">
        <v>41569</v>
      </c>
      <c r="B203" s="11">
        <v>813.3</v>
      </c>
    </row>
    <row r="204" spans="1:2" ht="15">
      <c r="A204" s="14">
        <v>41570</v>
      </c>
      <c r="B204" s="11">
        <v>814.29</v>
      </c>
    </row>
    <row r="205" spans="1:2" ht="15">
      <c r="A205" s="14">
        <v>41571</v>
      </c>
      <c r="B205" s="11">
        <v>814.58</v>
      </c>
    </row>
    <row r="206" spans="1:2" ht="15">
      <c r="A206" s="14">
        <v>41572</v>
      </c>
      <c r="B206" s="11">
        <v>813.07</v>
      </c>
    </row>
    <row r="207" spans="1:2" ht="15">
      <c r="A207" s="14">
        <v>41575</v>
      </c>
      <c r="B207" s="11">
        <v>813.89</v>
      </c>
    </row>
    <row r="208" spans="1:2" ht="15">
      <c r="A208" s="14">
        <v>41576</v>
      </c>
      <c r="B208" s="11">
        <v>814.19</v>
      </c>
    </row>
    <row r="209" spans="1:2" ht="15">
      <c r="A209" s="14">
        <v>41577</v>
      </c>
      <c r="B209" s="11">
        <v>813.9</v>
      </c>
    </row>
    <row r="210" spans="1:2" ht="15">
      <c r="A210" s="14">
        <v>41578</v>
      </c>
      <c r="B210" s="11">
        <v>814.46</v>
      </c>
    </row>
    <row r="211" spans="1:2" ht="15">
      <c r="A211" s="14">
        <v>41579</v>
      </c>
      <c r="B211" s="11">
        <v>813.09</v>
      </c>
    </row>
    <row r="212" spans="1:2" ht="15">
      <c r="A212" s="14">
        <v>41582</v>
      </c>
      <c r="B212" s="11">
        <v>814.31</v>
      </c>
    </row>
    <row r="213" spans="1:2" ht="15">
      <c r="A213" s="14">
        <v>41583</v>
      </c>
      <c r="B213" s="11">
        <v>813.57</v>
      </c>
    </row>
    <row r="214" spans="1:2" ht="15">
      <c r="A214" s="14">
        <v>41584</v>
      </c>
      <c r="B214" s="11">
        <v>815.21</v>
      </c>
    </row>
    <row r="215" spans="1:2" ht="15">
      <c r="A215" s="14">
        <v>41585</v>
      </c>
      <c r="B215" s="11">
        <v>815.24</v>
      </c>
    </row>
    <row r="216" spans="1:2" ht="15">
      <c r="A216" s="14">
        <v>41586</v>
      </c>
      <c r="B216" s="11">
        <v>814.94</v>
      </c>
    </row>
    <row r="217" spans="1:2" ht="15">
      <c r="A217" s="14">
        <v>41589</v>
      </c>
      <c r="B217" s="11">
        <v>814.05</v>
      </c>
    </row>
    <row r="218" spans="1:2" ht="15">
      <c r="A218" s="14">
        <v>41590</v>
      </c>
      <c r="B218" s="11">
        <v>814.83</v>
      </c>
    </row>
    <row r="219" spans="1:2" ht="15">
      <c r="A219" s="14">
        <v>41591</v>
      </c>
      <c r="B219" s="11">
        <v>813.75</v>
      </c>
    </row>
    <row r="220" spans="1:2" ht="15">
      <c r="A220" s="14">
        <v>41592</v>
      </c>
      <c r="B220" s="10">
        <v>814.92</v>
      </c>
    </row>
    <row r="221" spans="1:2" ht="15">
      <c r="A221" s="14">
        <v>41593</v>
      </c>
      <c r="B221" s="11">
        <v>815.04</v>
      </c>
    </row>
    <row r="222" spans="1:2" ht="15">
      <c r="A222" s="14">
        <v>41596</v>
      </c>
      <c r="B222" s="11">
        <v>815.1</v>
      </c>
    </row>
    <row r="223" spans="1:2" ht="15">
      <c r="A223" s="14">
        <v>41597</v>
      </c>
      <c r="B223" s="11">
        <v>814.61</v>
      </c>
    </row>
    <row r="224" spans="1:2" ht="15">
      <c r="A224" s="14">
        <v>41598</v>
      </c>
      <c r="B224" s="11">
        <v>815.05</v>
      </c>
    </row>
    <row r="225" spans="1:2" ht="15">
      <c r="A225" s="14">
        <v>41599</v>
      </c>
      <c r="B225" s="10">
        <v>815</v>
      </c>
    </row>
    <row r="226" spans="1:2" ht="15">
      <c r="A226" s="14">
        <v>41600</v>
      </c>
      <c r="B226" s="11">
        <v>814.95</v>
      </c>
    </row>
    <row r="227" spans="1:2" ht="15">
      <c r="A227" s="14">
        <v>41603</v>
      </c>
      <c r="B227" s="11">
        <v>815.08</v>
      </c>
    </row>
    <row r="228" spans="1:2" ht="15">
      <c r="A228" s="14">
        <v>41604</v>
      </c>
      <c r="B228" s="11">
        <v>814.97</v>
      </c>
    </row>
    <row r="229" spans="1:2" ht="15">
      <c r="A229" s="14">
        <v>41605</v>
      </c>
      <c r="B229" s="11">
        <v>815.02</v>
      </c>
    </row>
    <row r="230" spans="1:2" ht="15">
      <c r="A230" s="14">
        <v>41606</v>
      </c>
      <c r="B230" s="11">
        <v>813.77</v>
      </c>
    </row>
    <row r="231" spans="1:2" ht="15">
      <c r="A231" s="14">
        <v>41607</v>
      </c>
      <c r="B231" s="11">
        <v>815.02</v>
      </c>
    </row>
    <row r="232" spans="1:2" ht="15">
      <c r="A232" s="14">
        <v>41610</v>
      </c>
      <c r="B232" s="11">
        <v>814.85</v>
      </c>
    </row>
    <row r="233" spans="1:2" ht="15">
      <c r="A233" s="14">
        <v>41611</v>
      </c>
      <c r="B233" s="11">
        <v>815.01</v>
      </c>
    </row>
    <row r="234" spans="1:2" ht="15">
      <c r="A234" s="14">
        <v>41612</v>
      </c>
      <c r="B234" s="11">
        <v>814.98</v>
      </c>
    </row>
    <row r="235" spans="1:2" ht="15">
      <c r="A235" s="14">
        <v>41613</v>
      </c>
      <c r="B235" s="11">
        <v>815.21</v>
      </c>
    </row>
    <row r="236" spans="1:2" ht="15">
      <c r="A236" s="14">
        <v>41614</v>
      </c>
      <c r="B236" s="11">
        <v>814.99</v>
      </c>
    </row>
    <row r="237" spans="1:2" ht="15">
      <c r="A237" s="14">
        <v>41617</v>
      </c>
      <c r="B237" s="11">
        <v>814.24</v>
      </c>
    </row>
    <row r="238" spans="1:2" ht="15">
      <c r="A238" s="14">
        <v>41618</v>
      </c>
      <c r="B238" s="11">
        <v>814.55</v>
      </c>
    </row>
    <row r="239" spans="1:2" ht="15">
      <c r="A239" s="14">
        <v>41619</v>
      </c>
      <c r="B239" s="11">
        <v>815.02</v>
      </c>
    </row>
    <row r="240" spans="1:2" ht="15">
      <c r="A240" s="14">
        <v>41620</v>
      </c>
      <c r="B240" s="11">
        <v>814.89</v>
      </c>
    </row>
    <row r="241" spans="1:2" ht="15">
      <c r="A241" s="14">
        <v>41621</v>
      </c>
      <c r="B241" s="11">
        <v>815.41</v>
      </c>
    </row>
    <row r="242" spans="1:2" ht="15">
      <c r="A242" s="14">
        <v>41624</v>
      </c>
      <c r="B242" s="11">
        <v>811.94</v>
      </c>
    </row>
    <row r="243" spans="1:2" ht="15">
      <c r="A243" s="14">
        <v>41625</v>
      </c>
      <c r="B243" s="11">
        <v>814.57</v>
      </c>
    </row>
    <row r="244" spans="1:2" ht="15">
      <c r="A244" s="14">
        <v>41626</v>
      </c>
      <c r="B244" s="11">
        <v>814.94</v>
      </c>
    </row>
    <row r="245" spans="1:2" ht="15">
      <c r="A245" s="14">
        <v>41627</v>
      </c>
      <c r="B245" s="11">
        <v>815.37</v>
      </c>
    </row>
    <row r="246" spans="1:2" ht="15">
      <c r="A246" s="14">
        <v>41628</v>
      </c>
      <c r="B246" s="11">
        <v>815.25</v>
      </c>
    </row>
    <row r="247" spans="1:2" ht="15">
      <c r="A247" s="14">
        <v>41631</v>
      </c>
      <c r="B247" s="11">
        <v>814.11</v>
      </c>
    </row>
    <row r="248" spans="1:2" ht="15">
      <c r="A248" s="14">
        <v>41632</v>
      </c>
      <c r="B248" s="10">
        <v>814.7</v>
      </c>
    </row>
    <row r="249" spans="1:2" ht="15">
      <c r="A249" s="14">
        <v>41633</v>
      </c>
      <c r="B249" s="10">
        <v>810.1</v>
      </c>
    </row>
    <row r="250" spans="1:2" ht="15">
      <c r="A250" s="14">
        <v>41634</v>
      </c>
      <c r="B250" s="11">
        <v>814.55</v>
      </c>
    </row>
    <row r="251" spans="1:2" ht="15">
      <c r="A251" s="14">
        <v>41635</v>
      </c>
      <c r="B251" s="11">
        <v>815.08</v>
      </c>
    </row>
    <row r="252" spans="1:2" ht="15">
      <c r="A252" s="14"/>
      <c r="B252" s="11"/>
    </row>
    <row r="253" spans="1:2" ht="15">
      <c r="A253" s="14"/>
      <c r="B253" s="11"/>
    </row>
    <row r="254" spans="1:2" ht="15">
      <c r="A254" s="14"/>
      <c r="B254" s="1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79">
      <selection activeCell="A179" sqref="A179"/>
    </sheetView>
  </sheetViews>
  <sheetFormatPr defaultColWidth="9.140625" defaultRowHeight="15"/>
  <cols>
    <col min="1" max="1" width="26.7109375" style="15" customWidth="1"/>
    <col min="2" max="2" width="28.7109375" style="0" customWidth="1"/>
  </cols>
  <sheetData>
    <row r="1" spans="1:2" ht="54" customHeight="1">
      <c r="A1" s="21" t="s">
        <v>3</v>
      </c>
      <c r="B1" s="21"/>
    </row>
    <row r="2" spans="1:2" ht="15.75" thickBot="1">
      <c r="A2" s="22" t="s">
        <v>2</v>
      </c>
      <c r="B2" s="22"/>
    </row>
    <row r="3" spans="1:2" ht="15.75" thickBot="1">
      <c r="A3" s="16" t="s">
        <v>6</v>
      </c>
      <c r="B3" s="2" t="s">
        <v>5</v>
      </c>
    </row>
    <row r="4" spans="1:2" ht="15">
      <c r="A4" s="14">
        <v>40912</v>
      </c>
      <c r="B4" s="11">
        <v>803.51</v>
      </c>
    </row>
    <row r="5" spans="1:2" ht="15">
      <c r="A5" s="14">
        <v>40913</v>
      </c>
      <c r="B5" s="11">
        <v>802.52</v>
      </c>
    </row>
    <row r="6" spans="1:2" ht="15">
      <c r="A6" s="14">
        <v>40914</v>
      </c>
      <c r="B6" s="11">
        <v>803.42</v>
      </c>
    </row>
    <row r="7" spans="1:2" ht="15">
      <c r="A7" s="14">
        <v>40918</v>
      </c>
      <c r="B7" s="11">
        <v>802.38</v>
      </c>
    </row>
    <row r="8" spans="1:2" ht="15">
      <c r="A8" s="14">
        <v>40919</v>
      </c>
      <c r="B8" s="11">
        <v>803.8</v>
      </c>
    </row>
    <row r="9" spans="1:2" ht="15">
      <c r="A9" s="14">
        <v>40920</v>
      </c>
      <c r="B9" s="11">
        <v>802.24</v>
      </c>
    </row>
    <row r="10" spans="1:2" ht="15">
      <c r="A10" s="14">
        <v>40921</v>
      </c>
      <c r="B10" s="11">
        <v>804.03</v>
      </c>
    </row>
    <row r="11" spans="1:2" ht="15">
      <c r="A11" s="14">
        <v>40924</v>
      </c>
      <c r="B11" s="11">
        <v>803.66</v>
      </c>
    </row>
    <row r="12" spans="1:2" ht="15">
      <c r="A12" s="14">
        <v>40925</v>
      </c>
      <c r="B12" s="11">
        <v>802.18</v>
      </c>
    </row>
    <row r="13" spans="1:2" ht="15">
      <c r="A13" s="14">
        <v>40926</v>
      </c>
      <c r="B13" s="11">
        <v>804.75</v>
      </c>
    </row>
    <row r="14" spans="1:2" ht="15">
      <c r="A14" s="14">
        <v>40927</v>
      </c>
      <c r="B14" s="11">
        <v>804.5</v>
      </c>
    </row>
    <row r="15" spans="1:2" ht="15">
      <c r="A15" s="14">
        <v>40928</v>
      </c>
      <c r="B15" s="11">
        <v>803.5</v>
      </c>
    </row>
    <row r="16" spans="1:2" ht="15">
      <c r="A16" s="14">
        <v>40931</v>
      </c>
      <c r="B16" s="11">
        <v>803.21</v>
      </c>
    </row>
    <row r="17" spans="1:2" ht="15">
      <c r="A17" s="14">
        <v>40932</v>
      </c>
      <c r="B17" s="11">
        <v>803.07</v>
      </c>
    </row>
    <row r="18" spans="1:2" ht="15">
      <c r="A18" s="14">
        <v>40933</v>
      </c>
      <c r="B18" s="11">
        <v>803.16</v>
      </c>
    </row>
    <row r="19" spans="1:2" ht="15">
      <c r="A19" s="14">
        <v>40934</v>
      </c>
      <c r="B19" s="11">
        <v>803.11</v>
      </c>
    </row>
    <row r="20" spans="1:2" ht="15">
      <c r="A20" s="14">
        <v>40935</v>
      </c>
      <c r="B20" s="11">
        <v>803.44</v>
      </c>
    </row>
    <row r="21" spans="1:2" ht="15">
      <c r="A21" s="14">
        <v>40938</v>
      </c>
      <c r="B21" s="11">
        <v>803.04</v>
      </c>
    </row>
    <row r="22" spans="1:2" ht="15">
      <c r="A22" s="14">
        <v>40939</v>
      </c>
      <c r="B22" s="11">
        <v>802.95</v>
      </c>
    </row>
    <row r="23" spans="1:2" ht="15">
      <c r="A23" s="14">
        <v>40940</v>
      </c>
      <c r="B23" s="11">
        <v>803.14</v>
      </c>
    </row>
    <row r="24" spans="1:2" ht="15">
      <c r="A24" s="14">
        <v>40941</v>
      </c>
      <c r="B24" s="11">
        <v>803.77</v>
      </c>
    </row>
    <row r="25" spans="1:2" ht="15">
      <c r="A25" s="14">
        <v>40942</v>
      </c>
      <c r="B25" s="11">
        <v>803.67</v>
      </c>
    </row>
    <row r="26" spans="1:2" ht="15">
      <c r="A26" s="14">
        <v>40945</v>
      </c>
      <c r="B26" s="11">
        <v>803.71</v>
      </c>
    </row>
    <row r="27" spans="1:2" ht="15">
      <c r="A27" s="14">
        <v>40946</v>
      </c>
      <c r="B27" s="11">
        <v>801.49</v>
      </c>
    </row>
    <row r="28" spans="1:2" ht="15">
      <c r="A28" s="14">
        <v>40947</v>
      </c>
      <c r="B28" s="11">
        <v>802.86</v>
      </c>
    </row>
    <row r="29" spans="1:2" ht="15">
      <c r="A29" s="14">
        <v>40948</v>
      </c>
      <c r="B29" s="11">
        <v>802.52</v>
      </c>
    </row>
    <row r="30" spans="1:2" ht="15">
      <c r="A30" s="14">
        <v>40949</v>
      </c>
      <c r="B30" s="11">
        <v>802.85</v>
      </c>
    </row>
    <row r="31" spans="1:2" ht="15">
      <c r="A31" s="14">
        <v>40952</v>
      </c>
      <c r="B31" s="11">
        <v>802.55</v>
      </c>
    </row>
    <row r="32" spans="1:2" ht="15">
      <c r="A32" s="14">
        <v>40953</v>
      </c>
      <c r="B32" s="11">
        <v>803.17</v>
      </c>
    </row>
    <row r="33" spans="1:2" ht="15">
      <c r="A33" s="14">
        <v>40954</v>
      </c>
      <c r="B33" s="11">
        <v>802.54</v>
      </c>
    </row>
    <row r="34" spans="1:2" ht="15">
      <c r="A34" s="14">
        <v>40955</v>
      </c>
      <c r="B34" s="11">
        <v>801.75</v>
      </c>
    </row>
    <row r="35" spans="1:2" ht="15">
      <c r="A35" s="14">
        <v>40956</v>
      </c>
      <c r="B35" s="11">
        <v>802.28</v>
      </c>
    </row>
    <row r="36" spans="1:2" ht="15">
      <c r="A36" s="14">
        <v>40959</v>
      </c>
      <c r="B36" s="11">
        <v>801.82</v>
      </c>
    </row>
    <row r="37" spans="1:2" ht="15">
      <c r="A37" s="14">
        <v>40960</v>
      </c>
      <c r="B37" s="11">
        <v>801.5</v>
      </c>
    </row>
    <row r="38" spans="1:2" ht="15">
      <c r="A38" s="14">
        <v>40961</v>
      </c>
      <c r="B38" s="11">
        <v>800.99</v>
      </c>
    </row>
    <row r="39" spans="1:2" ht="15">
      <c r="A39" s="14">
        <v>40962</v>
      </c>
      <c r="B39" s="11">
        <v>800.88</v>
      </c>
    </row>
    <row r="40" spans="1:2" ht="15">
      <c r="A40" s="14">
        <v>40963</v>
      </c>
      <c r="B40" s="11">
        <v>800.57</v>
      </c>
    </row>
    <row r="41" spans="1:2" ht="15">
      <c r="A41" s="14">
        <v>40966</v>
      </c>
      <c r="B41" s="11">
        <v>800.18</v>
      </c>
    </row>
    <row r="42" spans="1:2" ht="15">
      <c r="A42" s="14">
        <v>40967</v>
      </c>
      <c r="B42" s="11">
        <v>799.41</v>
      </c>
    </row>
    <row r="43" spans="1:2" ht="15">
      <c r="A43" s="14">
        <v>40968</v>
      </c>
      <c r="B43" s="11">
        <v>799.97</v>
      </c>
    </row>
    <row r="44" spans="1:2" ht="15">
      <c r="A44" s="14">
        <v>40969</v>
      </c>
      <c r="B44" s="11">
        <v>801.32</v>
      </c>
    </row>
    <row r="45" spans="1:2" ht="15">
      <c r="A45" s="14">
        <v>40970</v>
      </c>
      <c r="B45" s="11">
        <v>802.22</v>
      </c>
    </row>
    <row r="46" spans="1:2" ht="15">
      <c r="A46" s="14">
        <v>40971</v>
      </c>
      <c r="B46" s="11">
        <v>802.65</v>
      </c>
    </row>
    <row r="47" spans="1:2" ht="15">
      <c r="A47" s="14">
        <v>40973</v>
      </c>
      <c r="B47" s="11">
        <v>802.76</v>
      </c>
    </row>
    <row r="48" spans="1:2" ht="15">
      <c r="A48" s="14">
        <v>40974</v>
      </c>
      <c r="B48" s="11">
        <v>803.38</v>
      </c>
    </row>
    <row r="49" spans="1:2" ht="15">
      <c r="A49" s="14">
        <v>40975</v>
      </c>
      <c r="B49" s="11">
        <v>803.05</v>
      </c>
    </row>
    <row r="50" spans="1:2" ht="15">
      <c r="A50" s="14">
        <v>40980</v>
      </c>
      <c r="B50" s="11">
        <v>802.17</v>
      </c>
    </row>
    <row r="51" spans="1:2" ht="15">
      <c r="A51" s="14">
        <v>40981</v>
      </c>
      <c r="B51" s="11">
        <v>801.85</v>
      </c>
    </row>
    <row r="52" spans="1:2" ht="15">
      <c r="A52" s="14">
        <v>40982</v>
      </c>
      <c r="B52" s="11">
        <v>801.68</v>
      </c>
    </row>
    <row r="53" spans="1:2" ht="15">
      <c r="A53" s="14">
        <v>40983</v>
      </c>
      <c r="B53" s="11">
        <v>801.9</v>
      </c>
    </row>
    <row r="54" spans="1:2" ht="15">
      <c r="A54" s="14">
        <v>40984</v>
      </c>
      <c r="B54" s="11">
        <v>802.41</v>
      </c>
    </row>
    <row r="55" spans="1:2" ht="15">
      <c r="A55" s="14">
        <v>40987</v>
      </c>
      <c r="B55" s="11">
        <v>802.5</v>
      </c>
    </row>
    <row r="56" spans="1:2" ht="15">
      <c r="A56" s="14">
        <v>40988</v>
      </c>
      <c r="B56" s="11">
        <v>802.51</v>
      </c>
    </row>
    <row r="57" spans="1:2" ht="15">
      <c r="A57" s="14">
        <v>40989</v>
      </c>
      <c r="B57" s="11">
        <v>801.81</v>
      </c>
    </row>
    <row r="58" spans="1:2" ht="15">
      <c r="A58" s="14">
        <v>40990</v>
      </c>
      <c r="B58" s="11">
        <v>802.53</v>
      </c>
    </row>
    <row r="59" spans="1:2" ht="15">
      <c r="A59" s="14">
        <v>40991</v>
      </c>
      <c r="B59" s="11">
        <v>802.19</v>
      </c>
    </row>
    <row r="60" spans="1:2" ht="15">
      <c r="A60" s="14">
        <v>40994</v>
      </c>
      <c r="B60" s="11">
        <v>802.44</v>
      </c>
    </row>
    <row r="61" spans="1:2" ht="15">
      <c r="A61" s="14">
        <v>40995</v>
      </c>
      <c r="B61" s="11">
        <v>802.25</v>
      </c>
    </row>
    <row r="62" spans="1:2" ht="15">
      <c r="A62" s="14">
        <v>40996</v>
      </c>
      <c r="B62" s="11">
        <v>802.32</v>
      </c>
    </row>
    <row r="63" spans="1:2" ht="15">
      <c r="A63" s="14">
        <v>40997</v>
      </c>
      <c r="B63" s="11">
        <v>802.82</v>
      </c>
    </row>
    <row r="64" spans="1:2" ht="15">
      <c r="A64" s="14">
        <v>40998</v>
      </c>
      <c r="B64" s="11">
        <v>803.13</v>
      </c>
    </row>
    <row r="65" spans="1:2" ht="15">
      <c r="A65" s="14">
        <v>41001</v>
      </c>
      <c r="B65" s="11">
        <v>803.46</v>
      </c>
    </row>
    <row r="66" spans="1:2" ht="15">
      <c r="A66" s="14">
        <v>41002</v>
      </c>
      <c r="B66" s="11">
        <v>803.23</v>
      </c>
    </row>
    <row r="67" spans="1:2" ht="15">
      <c r="A67" s="14">
        <v>41003</v>
      </c>
      <c r="B67" s="11">
        <v>803.13</v>
      </c>
    </row>
    <row r="68" spans="1:2" ht="15">
      <c r="A68" s="14">
        <v>41004</v>
      </c>
      <c r="B68" s="11">
        <v>802.78</v>
      </c>
    </row>
    <row r="69" spans="1:2" ht="15">
      <c r="A69" s="14">
        <v>41005</v>
      </c>
      <c r="B69" s="11">
        <v>803.15</v>
      </c>
    </row>
    <row r="70" spans="1:2" ht="15">
      <c r="A70" s="14">
        <v>41008</v>
      </c>
      <c r="B70" s="11">
        <v>802.29</v>
      </c>
    </row>
    <row r="71" spans="1:2" ht="15">
      <c r="A71" s="14">
        <v>41009</v>
      </c>
      <c r="B71" s="10">
        <v>802.2</v>
      </c>
    </row>
    <row r="72" spans="1:2" ht="15">
      <c r="A72" s="14">
        <v>41010</v>
      </c>
      <c r="B72" s="11">
        <v>801.92</v>
      </c>
    </row>
    <row r="73" spans="1:2" ht="15">
      <c r="A73" s="14">
        <v>41011</v>
      </c>
      <c r="B73" s="11">
        <v>802.03</v>
      </c>
    </row>
    <row r="74" spans="1:2" ht="15">
      <c r="A74" s="14">
        <v>41012</v>
      </c>
      <c r="B74" s="11">
        <v>801.53</v>
      </c>
    </row>
    <row r="75" spans="1:2" ht="15">
      <c r="A75" s="14">
        <v>41016</v>
      </c>
      <c r="B75" s="11">
        <v>802.13</v>
      </c>
    </row>
    <row r="76" spans="1:2" ht="15">
      <c r="A76" s="14">
        <v>41017</v>
      </c>
      <c r="B76" s="11">
        <v>802.23</v>
      </c>
    </row>
    <row r="77" spans="1:2" ht="15">
      <c r="A77" s="14">
        <v>41018</v>
      </c>
      <c r="B77" s="11">
        <v>802.56</v>
      </c>
    </row>
    <row r="78" spans="1:2" ht="15">
      <c r="A78" s="14">
        <v>41019</v>
      </c>
      <c r="B78" s="11">
        <v>802.59</v>
      </c>
    </row>
    <row r="79" spans="1:2" ht="15">
      <c r="A79" s="14">
        <v>41022</v>
      </c>
      <c r="B79" s="11">
        <v>803.24</v>
      </c>
    </row>
    <row r="80" spans="1:2" ht="15">
      <c r="A80" s="14">
        <v>41023</v>
      </c>
      <c r="B80" s="11">
        <v>803.24</v>
      </c>
    </row>
    <row r="81" spans="1:2" ht="15">
      <c r="A81" s="14">
        <v>41024</v>
      </c>
      <c r="B81" s="11">
        <v>803.15</v>
      </c>
    </row>
    <row r="82" spans="1:2" ht="15">
      <c r="A82" s="14">
        <v>41025</v>
      </c>
      <c r="B82" s="11">
        <v>803.51</v>
      </c>
    </row>
    <row r="83" spans="1:2" ht="15">
      <c r="A83" s="14">
        <v>41026</v>
      </c>
      <c r="B83" s="11">
        <v>803.35</v>
      </c>
    </row>
    <row r="84" spans="1:2" ht="15">
      <c r="A84" s="14">
        <v>41027</v>
      </c>
      <c r="B84" s="11">
        <v>803.54</v>
      </c>
    </row>
    <row r="85" spans="1:2" ht="15">
      <c r="A85" s="14">
        <v>41032</v>
      </c>
      <c r="B85" s="11">
        <v>803.35</v>
      </c>
    </row>
    <row r="86" spans="1:2" ht="15">
      <c r="A86" s="14">
        <v>41033</v>
      </c>
      <c r="B86" s="11">
        <v>803.39</v>
      </c>
    </row>
    <row r="87" spans="1:2" ht="15">
      <c r="A87" s="14">
        <v>41036</v>
      </c>
      <c r="B87" s="11">
        <v>802.91</v>
      </c>
    </row>
    <row r="88" spans="1:2" ht="15">
      <c r="A88" s="14">
        <v>41037</v>
      </c>
      <c r="B88" s="11">
        <v>802.98</v>
      </c>
    </row>
    <row r="89" spans="1:2" ht="15">
      <c r="A89" s="14">
        <v>41039</v>
      </c>
      <c r="B89" s="11">
        <v>803.04</v>
      </c>
    </row>
    <row r="90" spans="1:2" ht="15">
      <c r="A90" s="14">
        <v>41040</v>
      </c>
      <c r="B90" s="11">
        <v>803.15</v>
      </c>
    </row>
    <row r="91" spans="1:2" ht="15">
      <c r="A91" s="14">
        <v>41043</v>
      </c>
      <c r="B91" s="11">
        <v>803.26</v>
      </c>
    </row>
    <row r="92" spans="1:2" ht="15">
      <c r="A92" s="14">
        <v>41044</v>
      </c>
      <c r="B92" s="11">
        <v>803.42</v>
      </c>
    </row>
    <row r="93" spans="1:2" ht="15">
      <c r="A93" s="14">
        <v>41045</v>
      </c>
      <c r="B93" s="11">
        <v>803.97</v>
      </c>
    </row>
    <row r="94" spans="1:2" ht="15">
      <c r="A94" s="14">
        <v>41046</v>
      </c>
      <c r="B94" s="11">
        <v>804.56</v>
      </c>
    </row>
    <row r="95" spans="1:2" ht="15">
      <c r="A95" s="14">
        <v>41047</v>
      </c>
      <c r="B95" s="11">
        <v>804.84</v>
      </c>
    </row>
    <row r="96" spans="1:2" ht="15">
      <c r="A96" s="14">
        <v>41050</v>
      </c>
      <c r="B96" s="11">
        <v>804.49</v>
      </c>
    </row>
    <row r="97" spans="1:2" ht="15">
      <c r="A97" s="14">
        <v>41051</v>
      </c>
      <c r="B97" s="11">
        <v>805.47</v>
      </c>
    </row>
    <row r="98" spans="1:2" ht="15">
      <c r="A98" s="14">
        <v>41052</v>
      </c>
      <c r="B98" s="11">
        <v>806.12</v>
      </c>
    </row>
    <row r="99" spans="1:2" ht="15">
      <c r="A99" s="14">
        <v>41053</v>
      </c>
      <c r="B99" s="11">
        <v>805.89</v>
      </c>
    </row>
    <row r="100" spans="1:2" ht="15">
      <c r="A100" s="14">
        <v>41054</v>
      </c>
      <c r="B100" s="11">
        <v>807.32</v>
      </c>
    </row>
    <row r="101" spans="1:2" ht="15">
      <c r="A101" s="14">
        <v>41057</v>
      </c>
      <c r="B101" s="11">
        <v>807.47</v>
      </c>
    </row>
    <row r="102" spans="1:2" ht="15">
      <c r="A102" s="14">
        <v>41058</v>
      </c>
      <c r="B102" s="11">
        <v>806.09</v>
      </c>
    </row>
    <row r="103" spans="1:2" ht="15">
      <c r="A103" s="14">
        <v>41059</v>
      </c>
      <c r="B103" s="10">
        <v>807.7</v>
      </c>
    </row>
    <row r="104" spans="1:2" ht="15">
      <c r="A104" s="14">
        <v>41060</v>
      </c>
      <c r="B104" s="11">
        <v>807.43</v>
      </c>
    </row>
    <row r="105" spans="1:2" ht="15">
      <c r="A105" s="14">
        <v>41061</v>
      </c>
      <c r="B105" s="11">
        <v>806.37</v>
      </c>
    </row>
    <row r="106" spans="1:2" ht="15">
      <c r="A106" s="14">
        <v>41065</v>
      </c>
      <c r="B106" s="11">
        <v>807.55</v>
      </c>
    </row>
    <row r="107" spans="1:2" ht="15">
      <c r="A107" s="14">
        <v>41066</v>
      </c>
      <c r="B107" s="11">
        <v>807.07</v>
      </c>
    </row>
    <row r="108" spans="1:2" ht="15">
      <c r="A108" s="14">
        <v>41067</v>
      </c>
      <c r="B108" s="11">
        <v>807.19</v>
      </c>
    </row>
    <row r="109" spans="1:2" ht="15">
      <c r="A109" s="14">
        <v>41068</v>
      </c>
      <c r="B109" s="11">
        <v>807.63</v>
      </c>
    </row>
    <row r="110" spans="1:2" ht="15">
      <c r="A110" s="14">
        <v>41071</v>
      </c>
      <c r="B110" s="11">
        <v>806.94</v>
      </c>
    </row>
    <row r="111" spans="1:2" ht="15">
      <c r="A111" s="14">
        <v>41072</v>
      </c>
      <c r="B111" s="11">
        <v>807.16</v>
      </c>
    </row>
    <row r="112" spans="1:2" ht="15">
      <c r="A112" s="14">
        <v>41073</v>
      </c>
      <c r="B112" s="11">
        <v>810.45</v>
      </c>
    </row>
    <row r="113" spans="1:2" ht="15">
      <c r="A113" s="14">
        <v>41074</v>
      </c>
      <c r="B113" s="11">
        <v>807.19</v>
      </c>
    </row>
    <row r="114" spans="1:2" ht="15">
      <c r="A114" s="14">
        <v>41075</v>
      </c>
      <c r="B114" s="11">
        <v>806.83</v>
      </c>
    </row>
    <row r="115" spans="1:2" ht="15">
      <c r="A115" s="14">
        <v>41078</v>
      </c>
      <c r="B115" s="11">
        <v>807.32</v>
      </c>
    </row>
    <row r="116" spans="1:2" ht="15">
      <c r="A116" s="14">
        <v>41079</v>
      </c>
      <c r="B116" s="11">
        <v>805.89</v>
      </c>
    </row>
    <row r="117" spans="1:2" ht="15">
      <c r="A117" s="14">
        <v>41080</v>
      </c>
      <c r="B117" s="11">
        <v>806.79</v>
      </c>
    </row>
    <row r="118" spans="1:2" ht="15">
      <c r="A118" s="14">
        <v>41081</v>
      </c>
      <c r="B118" s="11">
        <v>806.71</v>
      </c>
    </row>
    <row r="119" spans="1:2" ht="15">
      <c r="A119" s="14">
        <v>41082</v>
      </c>
      <c r="B119" s="11">
        <v>805.73</v>
      </c>
    </row>
    <row r="120" spans="1:2" ht="15">
      <c r="A120" s="14">
        <v>41085</v>
      </c>
      <c r="B120" s="11">
        <v>807.19</v>
      </c>
    </row>
    <row r="121" spans="1:2" ht="15">
      <c r="A121" s="14">
        <v>41086</v>
      </c>
      <c r="B121" s="11">
        <v>804.37</v>
      </c>
    </row>
    <row r="122" spans="1:2" ht="15">
      <c r="A122" s="14">
        <v>41087</v>
      </c>
      <c r="B122" s="11">
        <v>804.75</v>
      </c>
    </row>
    <row r="123" spans="1:2" ht="15">
      <c r="A123" s="14">
        <v>41092</v>
      </c>
      <c r="B123" s="11">
        <v>804.97</v>
      </c>
    </row>
    <row r="124" spans="1:2" ht="15">
      <c r="A124" s="14">
        <v>41093</v>
      </c>
      <c r="B124" s="11">
        <v>806.3</v>
      </c>
    </row>
    <row r="125" spans="1:2" ht="15">
      <c r="A125" s="14">
        <v>41094</v>
      </c>
      <c r="B125" s="11">
        <v>808.07</v>
      </c>
    </row>
    <row r="126" spans="1:2" ht="15">
      <c r="A126" s="14">
        <v>41095</v>
      </c>
      <c r="B126" s="11">
        <v>807.05</v>
      </c>
    </row>
    <row r="127" spans="1:2" ht="15">
      <c r="A127" s="14">
        <v>41096</v>
      </c>
      <c r="B127" s="11">
        <v>807.08</v>
      </c>
    </row>
    <row r="128" spans="1:2" ht="15">
      <c r="A128" s="14">
        <v>41099</v>
      </c>
      <c r="B128" s="11">
        <v>808.6</v>
      </c>
    </row>
    <row r="129" spans="1:2" ht="15">
      <c r="A129" s="14">
        <v>41100</v>
      </c>
      <c r="B129" s="11">
        <v>808.95</v>
      </c>
    </row>
    <row r="130" spans="1:2" ht="15">
      <c r="A130" s="14">
        <v>41101</v>
      </c>
      <c r="B130" s="11">
        <v>808.06</v>
      </c>
    </row>
    <row r="131" spans="1:2" ht="15">
      <c r="A131" s="14">
        <v>41102</v>
      </c>
      <c r="B131" s="11">
        <v>807.33</v>
      </c>
    </row>
    <row r="132" spans="1:2" ht="15">
      <c r="A132" s="14">
        <v>41103</v>
      </c>
      <c r="B132" s="11">
        <v>807.92</v>
      </c>
    </row>
    <row r="133" spans="1:2" ht="15">
      <c r="A133" s="14">
        <v>41106</v>
      </c>
      <c r="B133" s="11">
        <v>809.01</v>
      </c>
    </row>
    <row r="134" spans="1:2" ht="15">
      <c r="A134" s="14">
        <v>41107</v>
      </c>
      <c r="B134" s="11">
        <v>808.14</v>
      </c>
    </row>
    <row r="135" spans="1:2" ht="15">
      <c r="A135" s="14">
        <v>41108</v>
      </c>
      <c r="B135" s="11">
        <v>807.22</v>
      </c>
    </row>
    <row r="136" spans="1:2" ht="15">
      <c r="A136" s="14">
        <v>41109</v>
      </c>
      <c r="B136" s="11">
        <v>808.01</v>
      </c>
    </row>
    <row r="137" spans="1:2" ht="15">
      <c r="A137" s="14">
        <v>41110</v>
      </c>
      <c r="B137" s="11">
        <v>807.4</v>
      </c>
    </row>
    <row r="138" spans="1:2" ht="15">
      <c r="A138" s="14">
        <v>41113</v>
      </c>
      <c r="B138" s="11">
        <v>806.43</v>
      </c>
    </row>
    <row r="139" spans="1:2" ht="15">
      <c r="A139" s="14">
        <v>41114</v>
      </c>
      <c r="B139" s="11">
        <v>807.89</v>
      </c>
    </row>
    <row r="140" spans="1:2" ht="15">
      <c r="A140" s="14">
        <v>41115</v>
      </c>
      <c r="B140" s="11">
        <v>806.69</v>
      </c>
    </row>
    <row r="141" spans="1:2" ht="15">
      <c r="A141" s="14">
        <v>41116</v>
      </c>
      <c r="B141" s="11">
        <v>807.15</v>
      </c>
    </row>
    <row r="142" spans="1:2" ht="15">
      <c r="A142" s="14">
        <v>41117</v>
      </c>
      <c r="B142" s="11">
        <v>808.19</v>
      </c>
    </row>
    <row r="143" spans="1:2" ht="15">
      <c r="A143" s="14">
        <v>41120</v>
      </c>
      <c r="B143" s="11">
        <v>809.15</v>
      </c>
    </row>
    <row r="144" spans="1:2" ht="15">
      <c r="A144" s="14">
        <v>41121</v>
      </c>
      <c r="B144" s="11">
        <v>806.69</v>
      </c>
    </row>
    <row r="145" spans="1:2" ht="15">
      <c r="A145" s="14">
        <v>41122</v>
      </c>
      <c r="B145" s="11">
        <v>810.18</v>
      </c>
    </row>
    <row r="146" spans="1:2" ht="15">
      <c r="A146" s="14">
        <v>41123</v>
      </c>
      <c r="B146" s="11">
        <v>808.85</v>
      </c>
    </row>
    <row r="147" spans="1:2" ht="15">
      <c r="A147" s="14">
        <v>41124</v>
      </c>
      <c r="B147" s="11">
        <v>810.18</v>
      </c>
    </row>
    <row r="148" spans="1:2" ht="15">
      <c r="A148" s="14">
        <v>41127</v>
      </c>
      <c r="B148" s="11">
        <v>808.62</v>
      </c>
    </row>
    <row r="149" spans="1:2" ht="15">
      <c r="A149" s="14">
        <v>41128</v>
      </c>
      <c r="B149" s="11">
        <v>809.93</v>
      </c>
    </row>
    <row r="150" spans="1:2" ht="15">
      <c r="A150" s="14">
        <v>41129</v>
      </c>
      <c r="B150" s="11">
        <v>808.36</v>
      </c>
    </row>
    <row r="151" spans="1:2" ht="15">
      <c r="A151" s="14">
        <v>41130</v>
      </c>
      <c r="B151" s="11">
        <v>807.86</v>
      </c>
    </row>
    <row r="152" spans="1:2" ht="15">
      <c r="A152" s="14">
        <v>41131</v>
      </c>
      <c r="B152" s="11">
        <v>808.65</v>
      </c>
    </row>
    <row r="153" spans="1:2" ht="15">
      <c r="A153" s="14">
        <v>41134</v>
      </c>
      <c r="B153" s="11">
        <v>810.01</v>
      </c>
    </row>
    <row r="154" spans="1:2" ht="15">
      <c r="A154" s="14">
        <v>41135</v>
      </c>
      <c r="B154" s="11">
        <v>809.05</v>
      </c>
    </row>
    <row r="155" spans="1:2" ht="15">
      <c r="A155" s="14">
        <v>41136</v>
      </c>
      <c r="B155" s="11">
        <v>809.77</v>
      </c>
    </row>
    <row r="156" spans="1:2" ht="15">
      <c r="A156" s="14">
        <v>41137</v>
      </c>
      <c r="B156" s="11">
        <v>809.78</v>
      </c>
    </row>
    <row r="157" spans="1:2" ht="15">
      <c r="A157" s="14">
        <v>41138</v>
      </c>
      <c r="B157" s="11">
        <v>808.77</v>
      </c>
    </row>
    <row r="158" spans="1:2" ht="15">
      <c r="A158" s="14">
        <v>41141</v>
      </c>
      <c r="B158" s="11">
        <v>809.55</v>
      </c>
    </row>
    <row r="159" spans="1:2" ht="15">
      <c r="A159" s="14">
        <v>41142</v>
      </c>
      <c r="B159" s="11">
        <v>809.85</v>
      </c>
    </row>
    <row r="160" spans="1:2" ht="15">
      <c r="A160" s="14">
        <v>41143</v>
      </c>
      <c r="B160" s="10">
        <v>806.63</v>
      </c>
    </row>
    <row r="161" spans="1:2" ht="15">
      <c r="A161" s="14">
        <v>41144</v>
      </c>
      <c r="B161" s="11">
        <v>807.99</v>
      </c>
    </row>
    <row r="162" spans="1:2" ht="15">
      <c r="A162" s="14">
        <v>41148</v>
      </c>
      <c r="B162" s="11">
        <v>807.76</v>
      </c>
    </row>
    <row r="163" spans="1:2" ht="15">
      <c r="A163" s="14">
        <v>41149</v>
      </c>
      <c r="B163" s="11">
        <v>807.06</v>
      </c>
    </row>
    <row r="164" spans="1:2" ht="15">
      <c r="A164" s="14">
        <v>41150</v>
      </c>
      <c r="B164" s="11">
        <v>807.47</v>
      </c>
    </row>
    <row r="165" spans="1:2" ht="15">
      <c r="A165" s="14">
        <v>41151</v>
      </c>
      <c r="B165" s="11">
        <v>806.04</v>
      </c>
    </row>
    <row r="166" spans="1:2" ht="15">
      <c r="A166" s="14">
        <v>41152</v>
      </c>
      <c r="B166" s="11">
        <v>807.55</v>
      </c>
    </row>
    <row r="167" spans="1:2" ht="15">
      <c r="A167" s="14">
        <v>41155</v>
      </c>
      <c r="B167" s="10">
        <v>804</v>
      </c>
    </row>
    <row r="168" spans="1:2" ht="15">
      <c r="A168" s="14">
        <v>41156</v>
      </c>
      <c r="B168" s="11">
        <v>809.08</v>
      </c>
    </row>
    <row r="169" spans="1:2" ht="15">
      <c r="A169" s="14">
        <v>41157</v>
      </c>
      <c r="B169" s="11">
        <v>811.84</v>
      </c>
    </row>
    <row r="170" spans="1:2" ht="15">
      <c r="A170" s="14">
        <v>41158</v>
      </c>
      <c r="B170" s="11">
        <v>808.27</v>
      </c>
    </row>
    <row r="171" spans="1:2" ht="15">
      <c r="A171" s="14">
        <v>41159</v>
      </c>
      <c r="B171" s="11">
        <v>810.08</v>
      </c>
    </row>
    <row r="172" spans="1:2" ht="15">
      <c r="A172" s="14">
        <v>41162</v>
      </c>
      <c r="B172" s="11">
        <v>806.31</v>
      </c>
    </row>
    <row r="173" spans="1:2" ht="15">
      <c r="A173" s="14">
        <v>41163</v>
      </c>
      <c r="B173" s="11">
        <v>807.44</v>
      </c>
    </row>
    <row r="174" spans="1:2" ht="15">
      <c r="A174" s="14">
        <v>41164</v>
      </c>
      <c r="B174" s="11">
        <v>808.71</v>
      </c>
    </row>
    <row r="175" spans="1:2" ht="15">
      <c r="A175" s="14">
        <v>41165</v>
      </c>
      <c r="B175" s="11">
        <v>809.64</v>
      </c>
    </row>
    <row r="176" spans="1:2" ht="15">
      <c r="A176" s="14">
        <v>41166</v>
      </c>
      <c r="B176" s="11">
        <v>811.86</v>
      </c>
    </row>
    <row r="177" spans="1:2" ht="15">
      <c r="A177" s="14">
        <v>41169</v>
      </c>
      <c r="B177" s="11">
        <v>811.51</v>
      </c>
    </row>
    <row r="178" spans="1:2" ht="15">
      <c r="A178" s="14">
        <v>41170</v>
      </c>
      <c r="B178" s="11">
        <v>811.75</v>
      </c>
    </row>
    <row r="179" spans="1:2" ht="15">
      <c r="A179" s="14">
        <v>41171</v>
      </c>
      <c r="B179" s="11">
        <v>811.73</v>
      </c>
    </row>
    <row r="180" spans="1:2" ht="15">
      <c r="A180" s="14">
        <v>41172</v>
      </c>
      <c r="B180" s="11">
        <v>812.66</v>
      </c>
    </row>
    <row r="181" spans="1:2" ht="15">
      <c r="A181" s="14">
        <v>41173</v>
      </c>
      <c r="B181" s="11">
        <v>811.81</v>
      </c>
    </row>
    <row r="182" spans="1:2" ht="15">
      <c r="A182" s="14">
        <v>41176</v>
      </c>
      <c r="B182" s="11">
        <v>812.9</v>
      </c>
    </row>
    <row r="183" spans="1:2" ht="15">
      <c r="A183" s="14">
        <v>41177</v>
      </c>
      <c r="B183" s="11">
        <v>812.66</v>
      </c>
    </row>
    <row r="184" spans="1:2" ht="15">
      <c r="A184" s="14">
        <v>41178</v>
      </c>
      <c r="B184" s="11">
        <v>812.38</v>
      </c>
    </row>
    <row r="185" spans="1:2" ht="15">
      <c r="A185" s="14">
        <v>41179</v>
      </c>
      <c r="B185" s="11">
        <v>814.06</v>
      </c>
    </row>
    <row r="186" spans="1:2" ht="15">
      <c r="A186" s="14">
        <v>41180</v>
      </c>
      <c r="B186" s="11">
        <v>812.03</v>
      </c>
    </row>
    <row r="187" spans="1:2" ht="15">
      <c r="A187" s="14">
        <v>41183</v>
      </c>
      <c r="B187" s="11">
        <v>810.4</v>
      </c>
    </row>
    <row r="188" spans="1:2" ht="15">
      <c r="A188" s="14">
        <v>41184</v>
      </c>
      <c r="B188" s="11">
        <v>809.88</v>
      </c>
    </row>
    <row r="189" spans="1:2" ht="15">
      <c r="A189" s="14">
        <v>41185</v>
      </c>
      <c r="B189" s="11">
        <v>810.84</v>
      </c>
    </row>
    <row r="190" spans="1:2" ht="15">
      <c r="A190" s="14">
        <v>41186</v>
      </c>
      <c r="B190" s="11">
        <v>809.07</v>
      </c>
    </row>
    <row r="191" spans="1:2" ht="15">
      <c r="A191" s="14">
        <v>41187</v>
      </c>
      <c r="B191" s="11">
        <v>811.94</v>
      </c>
    </row>
    <row r="192" spans="1:2" ht="15">
      <c r="A192" s="14">
        <v>41190</v>
      </c>
      <c r="B192" s="11">
        <v>811.27</v>
      </c>
    </row>
    <row r="193" spans="1:2" ht="15">
      <c r="A193" s="14">
        <v>41191</v>
      </c>
      <c r="B193" s="11">
        <v>809.71</v>
      </c>
    </row>
    <row r="194" spans="1:2" ht="15">
      <c r="A194" s="14">
        <v>41192</v>
      </c>
      <c r="B194" s="11">
        <v>812.66</v>
      </c>
    </row>
    <row r="195" spans="1:2" ht="15">
      <c r="A195" s="14">
        <v>41193</v>
      </c>
      <c r="B195" s="11">
        <v>809.69</v>
      </c>
    </row>
    <row r="196" spans="1:2" ht="15">
      <c r="A196" s="14">
        <v>41194</v>
      </c>
      <c r="B196" s="11">
        <v>811.43</v>
      </c>
    </row>
    <row r="197" spans="1:2" ht="15">
      <c r="A197" s="14">
        <v>41197</v>
      </c>
      <c r="B197" s="11">
        <v>811.18</v>
      </c>
    </row>
    <row r="198" spans="1:2" ht="15">
      <c r="A198" s="14">
        <v>41198</v>
      </c>
      <c r="B198" s="11">
        <v>811.16</v>
      </c>
    </row>
    <row r="199" spans="1:2" ht="15">
      <c r="A199" s="14">
        <v>41199</v>
      </c>
      <c r="B199" s="11">
        <v>811.37</v>
      </c>
    </row>
    <row r="200" spans="1:2" ht="15">
      <c r="A200" s="14">
        <v>41200</v>
      </c>
      <c r="B200" s="11">
        <v>811.87</v>
      </c>
    </row>
    <row r="201" spans="1:2" ht="15">
      <c r="A201" s="14">
        <v>41201</v>
      </c>
      <c r="B201" s="11">
        <v>812.73</v>
      </c>
    </row>
    <row r="202" spans="1:2" ht="15">
      <c r="A202" s="14">
        <v>41204</v>
      </c>
      <c r="B202" s="11">
        <v>814.38</v>
      </c>
    </row>
    <row r="203" spans="1:2" ht="15">
      <c r="A203" s="14">
        <v>41205</v>
      </c>
      <c r="B203" s="11">
        <v>814.37</v>
      </c>
    </row>
    <row r="204" spans="1:2" ht="15">
      <c r="A204" s="14">
        <v>41206</v>
      </c>
      <c r="B204" s="11">
        <v>814.97</v>
      </c>
    </row>
    <row r="205" spans="1:2" ht="15">
      <c r="A205" s="14">
        <v>41207</v>
      </c>
      <c r="B205" s="11">
        <v>811.38</v>
      </c>
    </row>
    <row r="206" spans="1:2" ht="15">
      <c r="A206" s="14">
        <v>41208</v>
      </c>
      <c r="B206" s="11">
        <v>811.65</v>
      </c>
    </row>
    <row r="207" spans="1:2" ht="15">
      <c r="A207" s="14">
        <v>41211</v>
      </c>
      <c r="B207" s="11">
        <v>813.44</v>
      </c>
    </row>
    <row r="208" spans="1:2" ht="15">
      <c r="A208" s="14">
        <v>41212</v>
      </c>
      <c r="B208" s="11">
        <v>814.46</v>
      </c>
    </row>
    <row r="209" spans="1:2" ht="15">
      <c r="A209" s="14">
        <v>41213</v>
      </c>
      <c r="B209" s="11">
        <v>809.54</v>
      </c>
    </row>
    <row r="210" spans="1:2" ht="15">
      <c r="A210" s="14">
        <v>41214</v>
      </c>
      <c r="B210" s="11">
        <v>810.51</v>
      </c>
    </row>
    <row r="211" spans="1:2" ht="15">
      <c r="A211" s="14">
        <v>41215</v>
      </c>
      <c r="B211" s="11">
        <v>810.45</v>
      </c>
    </row>
    <row r="212" spans="1:2" ht="15">
      <c r="A212" s="14">
        <v>41218</v>
      </c>
      <c r="B212" s="11">
        <v>809.14</v>
      </c>
    </row>
    <row r="213" spans="1:2" ht="15">
      <c r="A213" s="14">
        <v>41219</v>
      </c>
      <c r="B213" s="11">
        <v>813.14</v>
      </c>
    </row>
    <row r="214" spans="1:2" ht="15">
      <c r="A214" s="14">
        <v>41220</v>
      </c>
      <c r="B214" s="11">
        <v>812.05</v>
      </c>
    </row>
    <row r="215" spans="1:2" ht="15">
      <c r="A215" s="14">
        <v>41221</v>
      </c>
      <c r="B215" s="11">
        <v>814.52</v>
      </c>
    </row>
    <row r="216" spans="1:2" ht="15">
      <c r="A216" s="14">
        <v>41222</v>
      </c>
      <c r="B216" s="11">
        <v>812.55</v>
      </c>
    </row>
    <row r="217" spans="1:2" ht="15">
      <c r="A217" s="14">
        <v>41225</v>
      </c>
      <c r="B217" s="11">
        <v>808.46</v>
      </c>
    </row>
    <row r="218" spans="1:2" ht="15">
      <c r="A218" s="14">
        <v>41226</v>
      </c>
      <c r="B218" s="11">
        <v>812.05</v>
      </c>
    </row>
    <row r="219" spans="1:2" ht="15">
      <c r="A219" s="14">
        <v>41227</v>
      </c>
      <c r="B219" s="11">
        <v>813.98</v>
      </c>
    </row>
    <row r="220" spans="1:2" ht="15">
      <c r="A220" s="14">
        <v>41228</v>
      </c>
      <c r="B220" s="10">
        <v>814.09</v>
      </c>
    </row>
    <row r="221" spans="1:2" ht="15">
      <c r="A221" s="14">
        <v>41229</v>
      </c>
      <c r="B221" s="11">
        <v>815.03</v>
      </c>
    </row>
    <row r="222" spans="1:2" ht="15">
      <c r="A222" s="14">
        <v>41232</v>
      </c>
      <c r="B222" s="11">
        <v>815.2</v>
      </c>
    </row>
    <row r="223" spans="1:2" ht="15">
      <c r="A223" s="14">
        <v>41233</v>
      </c>
      <c r="B223" s="11">
        <v>812.63</v>
      </c>
    </row>
    <row r="224" spans="1:2" ht="15">
      <c r="A224" s="14">
        <v>41234</v>
      </c>
      <c r="B224" s="11">
        <v>813.98</v>
      </c>
    </row>
    <row r="225" spans="1:2" ht="15">
      <c r="A225" s="14">
        <v>41235</v>
      </c>
      <c r="B225" s="11">
        <v>812.24</v>
      </c>
    </row>
    <row r="226" spans="1:2" ht="15">
      <c r="A226" s="14">
        <v>41236</v>
      </c>
      <c r="B226" s="11">
        <v>813.69</v>
      </c>
    </row>
    <row r="227" spans="1:2" ht="15">
      <c r="A227" s="14">
        <v>41239</v>
      </c>
      <c r="B227" s="11">
        <v>812.97</v>
      </c>
    </row>
    <row r="228" spans="1:2" ht="15">
      <c r="A228" s="14">
        <v>41240</v>
      </c>
      <c r="B228" s="11">
        <v>814.67</v>
      </c>
    </row>
    <row r="229" spans="1:2" ht="15">
      <c r="A229" s="14">
        <v>41241</v>
      </c>
      <c r="B229" s="11">
        <v>811.48</v>
      </c>
    </row>
    <row r="230" spans="1:2" ht="15">
      <c r="A230" s="14">
        <v>41242</v>
      </c>
      <c r="B230" s="11">
        <v>813.51</v>
      </c>
    </row>
    <row r="231" spans="1:2" ht="15">
      <c r="A231" s="14">
        <v>41243</v>
      </c>
      <c r="B231" s="11">
        <v>808.92</v>
      </c>
    </row>
    <row r="232" spans="1:2" ht="15">
      <c r="A232" s="14">
        <v>41246</v>
      </c>
      <c r="B232" s="11">
        <v>813.1</v>
      </c>
    </row>
    <row r="233" spans="1:2" ht="15">
      <c r="A233" s="14">
        <v>41247</v>
      </c>
      <c r="B233" s="11">
        <v>813.39</v>
      </c>
    </row>
    <row r="234" spans="1:2" ht="15">
      <c r="A234" s="14">
        <v>41248</v>
      </c>
      <c r="B234" s="11">
        <v>812.87</v>
      </c>
    </row>
    <row r="235" spans="1:2" ht="15">
      <c r="A235" s="14">
        <v>41249</v>
      </c>
      <c r="B235" s="11">
        <v>812.27</v>
      </c>
    </row>
    <row r="236" spans="1:2" ht="15">
      <c r="A236" s="14">
        <v>41250</v>
      </c>
      <c r="B236" s="11">
        <v>810.69</v>
      </c>
    </row>
    <row r="237" spans="1:2" ht="15">
      <c r="A237" s="14">
        <v>41253</v>
      </c>
      <c r="B237" s="11">
        <v>812.81</v>
      </c>
    </row>
    <row r="238" spans="1:2" ht="15">
      <c r="A238" s="14">
        <v>41254</v>
      </c>
      <c r="B238" s="11">
        <v>810.29</v>
      </c>
    </row>
    <row r="239" spans="1:2" ht="15">
      <c r="A239" s="14">
        <v>41255</v>
      </c>
      <c r="B239" s="11">
        <v>810.11</v>
      </c>
    </row>
    <row r="240" spans="1:2" ht="15">
      <c r="A240" s="14">
        <v>41256</v>
      </c>
      <c r="B240" s="11">
        <v>809.83</v>
      </c>
    </row>
    <row r="241" spans="1:2" ht="15">
      <c r="A241" s="14">
        <v>41257</v>
      </c>
      <c r="B241" s="11">
        <v>810.16</v>
      </c>
    </row>
    <row r="242" spans="1:2" ht="15">
      <c r="A242" s="14">
        <v>41260</v>
      </c>
      <c r="B242" s="11">
        <v>808.87</v>
      </c>
    </row>
    <row r="243" spans="1:2" ht="15">
      <c r="A243" s="14">
        <v>41261</v>
      </c>
      <c r="B243" s="11">
        <v>809.56</v>
      </c>
    </row>
    <row r="244" spans="1:2" ht="15">
      <c r="A244" s="14">
        <v>41262</v>
      </c>
      <c r="B244" s="11">
        <v>808.96</v>
      </c>
    </row>
    <row r="245" spans="1:2" ht="15">
      <c r="A245" s="14">
        <v>41263</v>
      </c>
      <c r="B245" s="11">
        <v>808.86</v>
      </c>
    </row>
    <row r="246" spans="1:2" ht="15">
      <c r="A246" s="14">
        <v>41264</v>
      </c>
      <c r="B246" s="11">
        <v>807.23</v>
      </c>
    </row>
    <row r="247" spans="1:2" ht="15">
      <c r="A247" s="14">
        <v>41267</v>
      </c>
      <c r="B247" s="11">
        <v>804.77</v>
      </c>
    </row>
    <row r="248" spans="1:2" ht="15">
      <c r="A248" s="14">
        <v>41268</v>
      </c>
      <c r="B248" s="11">
        <v>800.97</v>
      </c>
    </row>
    <row r="249" spans="1:2" ht="15">
      <c r="A249" s="14">
        <v>41269</v>
      </c>
      <c r="B249" s="11">
        <v>801.61</v>
      </c>
    </row>
    <row r="250" spans="1:2" ht="15">
      <c r="A250" s="14">
        <v>41270</v>
      </c>
      <c r="B250" s="11">
        <v>806.08</v>
      </c>
    </row>
    <row r="251" spans="1:2" ht="15">
      <c r="A251" s="14">
        <v>41271</v>
      </c>
      <c r="B251" s="11">
        <v>805.2</v>
      </c>
    </row>
    <row r="252" spans="1:2" ht="15">
      <c r="A252" s="14"/>
      <c r="B252" s="11"/>
    </row>
    <row r="253" spans="1:2" ht="15">
      <c r="A253" s="14"/>
      <c r="B253" s="11"/>
    </row>
    <row r="254" spans="1:2" ht="15">
      <c r="A254" s="14"/>
      <c r="B254" s="1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19"/>
  <sheetViews>
    <sheetView zoomScalePageLayoutView="0" workbookViewId="0" topLeftCell="A234">
      <selection activeCell="B256" sqref="B256:B257"/>
    </sheetView>
  </sheetViews>
  <sheetFormatPr defaultColWidth="9.140625" defaultRowHeight="15"/>
  <cols>
    <col min="1" max="1" width="26.7109375" style="15" customWidth="1"/>
    <col min="2" max="2" width="28.7109375" style="0" customWidth="1"/>
  </cols>
  <sheetData>
    <row r="1" spans="1:2" ht="54" customHeight="1">
      <c r="A1" s="21" t="s">
        <v>3</v>
      </c>
      <c r="B1" s="21"/>
    </row>
    <row r="2" spans="1:2" ht="15.75" thickBot="1">
      <c r="A2" s="22" t="s">
        <v>2</v>
      </c>
      <c r="B2" s="22"/>
    </row>
    <row r="3" spans="1:2" ht="15">
      <c r="A3" s="12" t="s">
        <v>6</v>
      </c>
      <c r="B3" s="6" t="s">
        <v>5</v>
      </c>
    </row>
    <row r="4" spans="1:2" ht="15">
      <c r="A4" s="13">
        <v>40548</v>
      </c>
      <c r="B4" s="9">
        <v>796.3587028504585</v>
      </c>
    </row>
    <row r="5" spans="1:2" ht="15">
      <c r="A5" s="13">
        <v>40549</v>
      </c>
      <c r="B5" s="10">
        <v>796.5524197049741</v>
      </c>
    </row>
    <row r="6" spans="1:2" ht="15">
      <c r="A6" s="13">
        <v>40553</v>
      </c>
      <c r="B6" s="10">
        <v>796.4811743782891</v>
      </c>
    </row>
    <row r="7" spans="1:2" ht="15">
      <c r="A7" s="13">
        <v>40554</v>
      </c>
      <c r="B7" s="10">
        <v>797.1249073017399</v>
      </c>
    </row>
    <row r="8" spans="1:2" ht="15">
      <c r="A8" s="13">
        <v>40555</v>
      </c>
      <c r="B8" s="10">
        <v>797.2008097113013</v>
      </c>
    </row>
    <row r="9" spans="1:2" ht="15">
      <c r="A9" s="14">
        <f>A8+1</f>
        <v>40556</v>
      </c>
      <c r="B9" s="10">
        <v>796.7118334896554</v>
      </c>
    </row>
    <row r="10" spans="1:2" ht="15">
      <c r="A10" s="14">
        <f>A9+1</f>
        <v>40557</v>
      </c>
      <c r="B10" s="10">
        <v>795.3919352710095</v>
      </c>
    </row>
    <row r="11" spans="1:2" ht="15">
      <c r="A11" s="13">
        <v>40560</v>
      </c>
      <c r="B11" s="10">
        <v>794.4521512873032</v>
      </c>
    </row>
    <row r="12" spans="1:2" ht="15">
      <c r="A12" s="13">
        <v>40561</v>
      </c>
      <c r="B12" s="10">
        <v>795.3567468275313</v>
      </c>
    </row>
    <row r="13" spans="1:2" ht="15">
      <c r="A13" s="13">
        <v>40562</v>
      </c>
      <c r="B13" s="10">
        <v>794.9681268075655</v>
      </c>
    </row>
    <row r="14" spans="1:2" ht="15">
      <c r="A14" s="13">
        <v>40563</v>
      </c>
      <c r="B14" s="10">
        <v>794.4584151820006</v>
      </c>
    </row>
    <row r="15" spans="1:2" ht="15">
      <c r="A15" s="13">
        <v>40564</v>
      </c>
      <c r="B15" s="10">
        <v>794.6676320813266</v>
      </c>
    </row>
    <row r="16" spans="1:2" ht="15">
      <c r="A16" s="13">
        <v>40567</v>
      </c>
      <c r="B16" s="10">
        <v>794.4911474565967</v>
      </c>
    </row>
    <row r="17" spans="1:2" ht="15">
      <c r="A17" s="13">
        <v>40568</v>
      </c>
      <c r="B17" s="10">
        <v>793.8781486327463</v>
      </c>
    </row>
    <row r="18" spans="1:2" ht="15">
      <c r="A18" s="13">
        <v>40569</v>
      </c>
      <c r="B18" s="10">
        <v>793.6376070661826</v>
      </c>
    </row>
    <row r="19" spans="1:2" ht="15">
      <c r="A19" s="13">
        <v>40570</v>
      </c>
      <c r="B19" s="10">
        <v>793.3643873507073</v>
      </c>
    </row>
    <row r="20" spans="1:2" ht="15">
      <c r="A20" s="13">
        <v>40571</v>
      </c>
      <c r="B20" s="10">
        <v>794.3707867780457</v>
      </c>
    </row>
    <row r="21" spans="1:2" ht="15">
      <c r="A21" s="13">
        <v>40574</v>
      </c>
      <c r="B21" s="10">
        <v>795.2451191523865</v>
      </c>
    </row>
    <row r="22" spans="1:2" ht="15">
      <c r="A22" s="13">
        <v>40575</v>
      </c>
      <c r="B22" s="10">
        <v>795.240137103026</v>
      </c>
    </row>
    <row r="23" spans="1:2" ht="15">
      <c r="A23" s="13">
        <v>40576</v>
      </c>
      <c r="B23" s="10">
        <v>795.2669065482091</v>
      </c>
    </row>
    <row r="24" spans="1:2" ht="15">
      <c r="A24" s="13">
        <v>40577</v>
      </c>
      <c r="B24" s="10">
        <v>795.3035531147406</v>
      </c>
    </row>
    <row r="25" spans="1:2" ht="15">
      <c r="A25" s="13">
        <v>40578</v>
      </c>
      <c r="B25" s="10">
        <v>795.6495254747401</v>
      </c>
    </row>
    <row r="26" spans="1:2" ht="15">
      <c r="A26" s="13">
        <v>40581</v>
      </c>
      <c r="B26" s="10">
        <v>795.2997281100883</v>
      </c>
    </row>
    <row r="27" spans="1:2" ht="15">
      <c r="A27" s="13">
        <v>40582</v>
      </c>
      <c r="B27" s="10">
        <v>795.5812233884093</v>
      </c>
    </row>
    <row r="28" spans="1:2" ht="15">
      <c r="A28" s="13">
        <v>40583</v>
      </c>
      <c r="B28" s="10">
        <v>795.3793148260908</v>
      </c>
    </row>
    <row r="29" spans="1:2" ht="15">
      <c r="A29" s="13">
        <v>40584</v>
      </c>
      <c r="B29" s="10">
        <v>795.4892414216821</v>
      </c>
    </row>
    <row r="30" spans="1:2" ht="15">
      <c r="A30" s="13">
        <v>40585</v>
      </c>
      <c r="B30" s="10">
        <v>795.4484251464982</v>
      </c>
    </row>
    <row r="31" spans="1:2" ht="15">
      <c r="A31" s="13">
        <v>40588</v>
      </c>
      <c r="B31" s="10">
        <v>795.4814811398836</v>
      </c>
    </row>
    <row r="32" spans="1:2" ht="15">
      <c r="A32" s="13">
        <v>40589</v>
      </c>
      <c r="B32" s="10">
        <v>795.5410855115849</v>
      </c>
    </row>
    <row r="33" spans="1:2" ht="15">
      <c r="A33" s="13">
        <v>40590</v>
      </c>
      <c r="B33" s="10">
        <v>795.36</v>
      </c>
    </row>
    <row r="34" spans="1:2" ht="15">
      <c r="A34" s="13">
        <v>40591</v>
      </c>
      <c r="B34" s="10">
        <v>795.7499819588045</v>
      </c>
    </row>
    <row r="35" spans="1:2" ht="15">
      <c r="A35" s="13">
        <v>40592</v>
      </c>
      <c r="B35" s="10">
        <v>795.4473290908583</v>
      </c>
    </row>
    <row r="36" spans="1:2" ht="15">
      <c r="A36" s="13">
        <v>40595</v>
      </c>
      <c r="B36" s="10">
        <v>795.2680915162312</v>
      </c>
    </row>
    <row r="37" spans="1:2" ht="15">
      <c r="A37" s="13">
        <v>40596</v>
      </c>
      <c r="B37" s="10">
        <v>794.9346857324188</v>
      </c>
    </row>
    <row r="38" spans="1:2" ht="15">
      <c r="A38" s="13">
        <v>40597</v>
      </c>
      <c r="B38" s="10">
        <v>794.4221112694518</v>
      </c>
    </row>
    <row r="39" spans="1:2" ht="15">
      <c r="A39" s="13">
        <v>40598</v>
      </c>
      <c r="B39" s="10">
        <v>794.0476912387606</v>
      </c>
    </row>
    <row r="40" spans="1:2" ht="15">
      <c r="A40" s="13">
        <v>40599</v>
      </c>
      <c r="B40" s="10">
        <v>793.3728910536682</v>
      </c>
    </row>
    <row r="41" spans="1:2" ht="15">
      <c r="A41" s="13">
        <v>40602</v>
      </c>
      <c r="B41" s="10">
        <v>794.2295335656291</v>
      </c>
    </row>
    <row r="42" spans="1:2" ht="15">
      <c r="A42" s="13">
        <v>40603</v>
      </c>
      <c r="B42" s="10">
        <v>794.6235343072524</v>
      </c>
    </row>
    <row r="43" spans="1:2" ht="15">
      <c r="A43" s="13">
        <v>40604</v>
      </c>
      <c r="B43" s="10">
        <v>794.1924244737593</v>
      </c>
    </row>
    <row r="44" spans="1:2" ht="15">
      <c r="A44" s="13">
        <v>40605</v>
      </c>
      <c r="B44" s="10">
        <v>794.21089021007</v>
      </c>
    </row>
    <row r="45" spans="1:2" ht="15">
      <c r="A45" s="13">
        <v>40606</v>
      </c>
      <c r="B45" s="10">
        <v>793.5113986869767</v>
      </c>
    </row>
    <row r="46" spans="1:2" ht="15">
      <c r="A46" s="13">
        <v>40611</v>
      </c>
      <c r="B46" s="10">
        <v>793.5563939827149</v>
      </c>
    </row>
    <row r="47" spans="1:2" ht="15">
      <c r="A47" s="13">
        <v>40612</v>
      </c>
      <c r="B47" s="10">
        <v>793.5505547261786</v>
      </c>
    </row>
    <row r="48" spans="1:2" ht="15">
      <c r="A48" s="13">
        <v>40613</v>
      </c>
      <c r="B48" s="10">
        <v>793.672032761772</v>
      </c>
    </row>
    <row r="49" spans="1:2" ht="15">
      <c r="A49" s="13">
        <v>40614</v>
      </c>
      <c r="B49" s="10">
        <v>793.189664463804</v>
      </c>
    </row>
    <row r="50" spans="1:2" ht="15">
      <c r="A50" s="13">
        <v>40616</v>
      </c>
      <c r="B50" s="10">
        <v>794.4495218337483</v>
      </c>
    </row>
    <row r="51" spans="1:2" ht="15">
      <c r="A51" s="13">
        <v>40617</v>
      </c>
      <c r="B51" s="10">
        <v>795.1665477202412</v>
      </c>
    </row>
    <row r="52" spans="1:2" ht="15">
      <c r="A52" s="13">
        <v>40618</v>
      </c>
      <c r="B52" s="10">
        <v>795.4849994430546</v>
      </c>
    </row>
    <row r="53" spans="1:2" ht="15">
      <c r="A53" s="13">
        <v>40619</v>
      </c>
      <c r="B53" s="10">
        <v>795.1123084780353</v>
      </c>
    </row>
    <row r="54" spans="1:2" ht="15">
      <c r="A54" s="13">
        <v>40620</v>
      </c>
      <c r="B54" s="10">
        <v>795.5840187774425</v>
      </c>
    </row>
    <row r="55" spans="1:2" ht="15">
      <c r="A55" s="13">
        <v>40623</v>
      </c>
      <c r="B55" s="10">
        <v>795.6343860492173</v>
      </c>
    </row>
    <row r="56" spans="1:2" ht="15">
      <c r="A56" s="13">
        <v>40624</v>
      </c>
      <c r="B56" s="10">
        <v>795.4818784572664</v>
      </c>
    </row>
    <row r="57" spans="1:2" ht="15">
      <c r="A57" s="13">
        <v>40625</v>
      </c>
      <c r="B57" s="10">
        <v>796.0664902198115</v>
      </c>
    </row>
    <row r="58" spans="1:2" ht="15">
      <c r="A58" s="13">
        <v>40626</v>
      </c>
      <c r="B58" s="10">
        <v>796.8718454445461</v>
      </c>
    </row>
    <row r="59" spans="1:2" ht="15">
      <c r="A59" s="13">
        <v>40627</v>
      </c>
      <c r="B59" s="10">
        <v>797.1010890421504</v>
      </c>
    </row>
    <row r="60" spans="1:2" ht="15">
      <c r="A60" s="13">
        <v>40630</v>
      </c>
      <c r="B60" s="10">
        <v>797.0209414102181</v>
      </c>
    </row>
    <row r="61" spans="1:2" ht="15">
      <c r="A61" s="13">
        <v>40631</v>
      </c>
      <c r="B61" s="10">
        <v>797.0450089066088</v>
      </c>
    </row>
    <row r="62" spans="1:2" ht="15">
      <c r="A62" s="13">
        <v>40632</v>
      </c>
      <c r="B62" s="10">
        <v>796.8430489988181</v>
      </c>
    </row>
    <row r="63" spans="1:2" ht="15">
      <c r="A63" s="13">
        <v>40633</v>
      </c>
      <c r="B63" s="10">
        <v>796.9697292515889</v>
      </c>
    </row>
    <row r="64" spans="1:2" ht="15">
      <c r="A64" s="13">
        <v>40634</v>
      </c>
      <c r="B64" s="10">
        <v>797.0503333679284</v>
      </c>
    </row>
    <row r="65" spans="1:2" ht="15">
      <c r="A65" s="13">
        <v>40637</v>
      </c>
      <c r="B65" s="10">
        <v>797.2857538936593</v>
      </c>
    </row>
    <row r="66" spans="1:2" ht="15">
      <c r="A66" s="13">
        <v>40638</v>
      </c>
      <c r="B66" s="10">
        <v>797.4700274606404</v>
      </c>
    </row>
    <row r="67" spans="1:2" ht="15">
      <c r="A67" s="13">
        <v>40639</v>
      </c>
      <c r="B67" s="10">
        <v>797.1847939743197</v>
      </c>
    </row>
    <row r="68" spans="1:2" ht="15">
      <c r="A68" s="13">
        <v>40640</v>
      </c>
      <c r="B68" s="10">
        <v>797.1208058399291</v>
      </c>
    </row>
    <row r="69" spans="1:2" ht="15">
      <c r="A69" s="13">
        <v>40641</v>
      </c>
      <c r="B69" s="10">
        <v>796.4923307134395</v>
      </c>
    </row>
    <row r="70" spans="1:2" ht="15">
      <c r="A70" s="13">
        <v>40644</v>
      </c>
      <c r="B70" s="10">
        <v>796.3764251506434</v>
      </c>
    </row>
    <row r="71" spans="1:2" ht="15">
      <c r="A71" s="13">
        <v>40645</v>
      </c>
      <c r="B71" s="10">
        <v>796.7399849460331</v>
      </c>
    </row>
    <row r="72" spans="1:2" ht="15">
      <c r="A72" s="13">
        <v>40646</v>
      </c>
      <c r="B72" s="10">
        <v>796.9264528428489</v>
      </c>
    </row>
    <row r="73" spans="1:2" ht="15">
      <c r="A73" s="13">
        <v>40647</v>
      </c>
      <c r="B73" s="10">
        <v>796.7238538998079</v>
      </c>
    </row>
    <row r="74" spans="1:2" ht="15">
      <c r="A74" s="13">
        <v>40648</v>
      </c>
      <c r="B74" s="10">
        <v>796.9478623059176</v>
      </c>
    </row>
    <row r="75" spans="1:2" ht="15">
      <c r="A75" s="13">
        <v>40651</v>
      </c>
      <c r="B75" s="10">
        <v>797.4612516082697</v>
      </c>
    </row>
    <row r="76" spans="1:2" ht="15">
      <c r="A76" s="13">
        <v>40652</v>
      </c>
      <c r="B76" s="10">
        <v>797.9606032422234</v>
      </c>
    </row>
    <row r="77" spans="1:2" ht="15">
      <c r="A77" s="13">
        <v>40653</v>
      </c>
      <c r="B77" s="10">
        <v>797.6337403699</v>
      </c>
    </row>
    <row r="78" spans="1:2" ht="15">
      <c r="A78" s="13">
        <v>40654</v>
      </c>
      <c r="B78" s="10">
        <v>797.1415254660112</v>
      </c>
    </row>
    <row r="79" spans="1:2" ht="15">
      <c r="A79" s="13">
        <v>40655</v>
      </c>
      <c r="B79" s="10">
        <v>796.8062650763793</v>
      </c>
    </row>
    <row r="80" spans="1:2" ht="15">
      <c r="A80" s="14">
        <v>40659</v>
      </c>
      <c r="B80" s="10">
        <v>796.8668461359019</v>
      </c>
    </row>
    <row r="81" spans="1:2" ht="15">
      <c r="A81" s="14">
        <v>40660</v>
      </c>
      <c r="B81" s="10">
        <v>796.7226064366528</v>
      </c>
    </row>
    <row r="82" spans="1:2" ht="15">
      <c r="A82" s="14">
        <v>40661</v>
      </c>
      <c r="B82" s="10">
        <v>796.8764139496594</v>
      </c>
    </row>
    <row r="83" spans="1:2" ht="15">
      <c r="A83" s="14">
        <v>40662</v>
      </c>
      <c r="B83" s="11">
        <v>796.56</v>
      </c>
    </row>
    <row r="84" spans="1:2" ht="15">
      <c r="A84" s="14">
        <v>40667</v>
      </c>
      <c r="B84" s="10">
        <v>796.7836736685832</v>
      </c>
    </row>
    <row r="85" spans="1:2" ht="15">
      <c r="A85" s="14">
        <v>40668</v>
      </c>
      <c r="B85" s="10">
        <v>796.8381415507869</v>
      </c>
    </row>
    <row r="86" spans="1:2" ht="15">
      <c r="A86" s="14">
        <v>40669</v>
      </c>
      <c r="B86" s="10">
        <v>797.259980710351</v>
      </c>
    </row>
    <row r="87" spans="1:2" ht="15">
      <c r="A87" s="14">
        <v>40673</v>
      </c>
      <c r="B87" s="10">
        <v>797.7422914074822</v>
      </c>
    </row>
    <row r="88" spans="1:2" ht="15">
      <c r="A88" s="14">
        <v>40674</v>
      </c>
      <c r="B88" s="10">
        <v>798.127275717322</v>
      </c>
    </row>
    <row r="89" spans="1:2" ht="15">
      <c r="A89" s="14">
        <v>40675</v>
      </c>
      <c r="B89" s="10">
        <v>799.2960556206824</v>
      </c>
    </row>
    <row r="90" spans="1:2" ht="15">
      <c r="A90" s="14">
        <v>40676</v>
      </c>
      <c r="B90" s="10">
        <v>798.8924813389733</v>
      </c>
    </row>
    <row r="91" spans="1:2" ht="15">
      <c r="A91" s="14">
        <v>40679</v>
      </c>
      <c r="B91" s="10">
        <v>798.9378090886801</v>
      </c>
    </row>
    <row r="92" spans="1:2" ht="15">
      <c r="A92" s="14">
        <v>40680</v>
      </c>
      <c r="B92" s="10">
        <v>798.9575615918986</v>
      </c>
    </row>
    <row r="93" spans="1:2" ht="15">
      <c r="A93" s="14">
        <v>40681</v>
      </c>
      <c r="B93" s="10">
        <v>798.7576070968335</v>
      </c>
    </row>
    <row r="94" spans="1:2" ht="15">
      <c r="A94" s="14">
        <v>40682</v>
      </c>
      <c r="B94" s="10">
        <v>798.5943867602717</v>
      </c>
    </row>
    <row r="95" spans="1:2" ht="15">
      <c r="A95" s="14">
        <v>40683</v>
      </c>
      <c r="B95" s="10">
        <v>798.6490473723395</v>
      </c>
    </row>
    <row r="96" spans="1:2" ht="15">
      <c r="A96" s="14">
        <v>40686</v>
      </c>
      <c r="B96" s="10">
        <v>799.1871888153439</v>
      </c>
    </row>
    <row r="97" spans="1:2" ht="15">
      <c r="A97" s="14">
        <v>40687</v>
      </c>
      <c r="B97" s="10">
        <v>799.4991465092096</v>
      </c>
    </row>
    <row r="98" spans="1:2" ht="15">
      <c r="A98" s="14">
        <v>40688</v>
      </c>
      <c r="B98" s="10">
        <v>799.396027842388</v>
      </c>
    </row>
    <row r="99" spans="1:2" ht="15">
      <c r="A99" s="14">
        <v>40689</v>
      </c>
      <c r="B99" s="10">
        <v>798.9317930440959</v>
      </c>
    </row>
    <row r="100" spans="1:2" ht="15">
      <c r="A100" s="14">
        <v>40690</v>
      </c>
      <c r="B100" s="10">
        <v>797.5925939265983</v>
      </c>
    </row>
    <row r="101" spans="1:2" ht="15">
      <c r="A101" s="14">
        <v>40693</v>
      </c>
      <c r="B101" s="10">
        <v>797.0602755023124</v>
      </c>
    </row>
    <row r="102" spans="1:2" ht="15">
      <c r="A102" s="14">
        <v>40694</v>
      </c>
      <c r="B102" s="10">
        <v>797.8218818911371</v>
      </c>
    </row>
    <row r="103" spans="1:2" ht="15">
      <c r="A103" s="14">
        <v>40695</v>
      </c>
      <c r="B103" s="10">
        <v>798.657346344954</v>
      </c>
    </row>
    <row r="104" spans="1:2" ht="15">
      <c r="A104" s="14">
        <v>40696</v>
      </c>
      <c r="B104" s="10">
        <v>798.5215311444974</v>
      </c>
    </row>
    <row r="105" spans="1:2" ht="15">
      <c r="A105" s="14">
        <v>40697</v>
      </c>
      <c r="B105" s="10">
        <v>798.4665757001835</v>
      </c>
    </row>
    <row r="106" spans="1:2" ht="15">
      <c r="A106" s="14">
        <v>40700</v>
      </c>
      <c r="B106" s="10">
        <v>798.6978817434871</v>
      </c>
    </row>
    <row r="107" spans="1:2" ht="15">
      <c r="A107" s="14">
        <v>40701</v>
      </c>
      <c r="B107" s="10">
        <v>798.6706058279724</v>
      </c>
    </row>
    <row r="108" spans="1:2" ht="15">
      <c r="A108" s="14">
        <v>40702</v>
      </c>
      <c r="B108" s="10">
        <v>798.8214321067672</v>
      </c>
    </row>
    <row r="109" spans="1:2" ht="15">
      <c r="A109" s="14">
        <v>40703</v>
      </c>
      <c r="B109" s="10">
        <v>798.8658935707401</v>
      </c>
    </row>
    <row r="110" spans="1:2" ht="15">
      <c r="A110" s="14">
        <v>40704</v>
      </c>
      <c r="B110" s="10">
        <v>798.7093750551562</v>
      </c>
    </row>
    <row r="111" spans="1:2" ht="15">
      <c r="A111" s="14">
        <v>40708</v>
      </c>
      <c r="B111" s="11">
        <v>798.99</v>
      </c>
    </row>
    <row r="112" spans="1:2" ht="15">
      <c r="A112" s="14">
        <v>40709</v>
      </c>
      <c r="B112" s="11">
        <v>798.95</v>
      </c>
    </row>
    <row r="113" spans="1:2" ht="15">
      <c r="A113" s="14">
        <v>40710</v>
      </c>
      <c r="B113" s="11">
        <v>798.94</v>
      </c>
    </row>
    <row r="114" spans="1:2" ht="15">
      <c r="A114" s="14">
        <v>40711</v>
      </c>
      <c r="B114" s="11">
        <v>798.92</v>
      </c>
    </row>
    <row r="115" spans="1:2" ht="15">
      <c r="A115" s="14">
        <v>40714</v>
      </c>
      <c r="B115" s="10">
        <v>799.28</v>
      </c>
    </row>
    <row r="116" spans="1:2" ht="15">
      <c r="A116" s="14">
        <v>40715</v>
      </c>
      <c r="B116" s="11">
        <v>799.46</v>
      </c>
    </row>
    <row r="117" spans="1:2" ht="15">
      <c r="A117" s="14">
        <v>40716</v>
      </c>
      <c r="B117" s="11">
        <v>799.41</v>
      </c>
    </row>
    <row r="118" spans="1:2" ht="15">
      <c r="A118" s="14">
        <v>40717</v>
      </c>
      <c r="B118" s="10">
        <v>799.3</v>
      </c>
    </row>
    <row r="119" spans="1:2" ht="15">
      <c r="A119" s="14">
        <v>40718</v>
      </c>
      <c r="B119" s="11">
        <v>799.25</v>
      </c>
    </row>
    <row r="120" spans="1:2" ht="15">
      <c r="A120" s="14">
        <v>40719</v>
      </c>
      <c r="B120" s="10">
        <v>798.39</v>
      </c>
    </row>
    <row r="121" spans="1:2" ht="15">
      <c r="A121" s="14">
        <v>40723</v>
      </c>
      <c r="B121" s="10">
        <v>798.96</v>
      </c>
    </row>
    <row r="122" spans="1:2" ht="15">
      <c r="A122" s="14">
        <v>40724</v>
      </c>
      <c r="B122" s="10">
        <v>798.12</v>
      </c>
    </row>
    <row r="123" spans="1:2" ht="15">
      <c r="A123" s="14">
        <v>40725</v>
      </c>
      <c r="B123" s="11">
        <v>798.71</v>
      </c>
    </row>
    <row r="124" spans="1:2" ht="15">
      <c r="A124" s="14">
        <v>40728</v>
      </c>
      <c r="B124" s="11">
        <v>798.64</v>
      </c>
    </row>
    <row r="125" spans="1:2" ht="15">
      <c r="A125" s="14">
        <v>40729</v>
      </c>
      <c r="B125" s="10">
        <v>799.1</v>
      </c>
    </row>
    <row r="126" spans="1:2" ht="15">
      <c r="A126" s="14">
        <v>40730</v>
      </c>
      <c r="B126" s="11">
        <v>798.85</v>
      </c>
    </row>
    <row r="127" spans="1:2" ht="15">
      <c r="A127" s="14">
        <v>40731</v>
      </c>
      <c r="B127" s="11">
        <v>798.68</v>
      </c>
    </row>
    <row r="128" spans="1:2" ht="15">
      <c r="A128" s="14">
        <v>40732</v>
      </c>
      <c r="B128" s="11">
        <v>798.62</v>
      </c>
    </row>
    <row r="129" spans="1:2" ht="15">
      <c r="A129" s="14">
        <v>40735</v>
      </c>
      <c r="B129" s="11">
        <v>798.57</v>
      </c>
    </row>
    <row r="130" spans="1:2" ht="15">
      <c r="A130" s="14">
        <v>40736</v>
      </c>
      <c r="B130" s="11">
        <v>798.74</v>
      </c>
    </row>
    <row r="131" spans="1:2" ht="15">
      <c r="A131" s="14">
        <v>40737</v>
      </c>
      <c r="B131" s="11">
        <v>799.22</v>
      </c>
    </row>
    <row r="132" spans="1:2" ht="15">
      <c r="A132" s="14">
        <v>40738</v>
      </c>
      <c r="B132" s="11">
        <v>798.66</v>
      </c>
    </row>
    <row r="133" spans="1:2" ht="15">
      <c r="A133" s="14">
        <v>40739</v>
      </c>
      <c r="B133" s="11">
        <v>799.5</v>
      </c>
    </row>
    <row r="134" spans="1:2" ht="15">
      <c r="A134" s="14">
        <v>40742</v>
      </c>
      <c r="B134" s="11">
        <v>799.61</v>
      </c>
    </row>
    <row r="135" spans="1:2" ht="15">
      <c r="A135" s="14">
        <v>40743</v>
      </c>
      <c r="B135" s="11">
        <v>799.28</v>
      </c>
    </row>
    <row r="136" spans="1:2" ht="15">
      <c r="A136" s="14">
        <v>40744</v>
      </c>
      <c r="B136" s="10">
        <v>799.7</v>
      </c>
    </row>
    <row r="137" spans="1:2" ht="15">
      <c r="A137" s="14">
        <v>40745</v>
      </c>
      <c r="B137" s="11">
        <v>799.47</v>
      </c>
    </row>
    <row r="138" spans="1:2" ht="15">
      <c r="A138" s="14">
        <v>40745</v>
      </c>
      <c r="B138" s="11">
        <v>799.47</v>
      </c>
    </row>
    <row r="139" spans="1:2" ht="15">
      <c r="A139" s="14">
        <v>40746</v>
      </c>
      <c r="B139" s="11">
        <v>799.49</v>
      </c>
    </row>
    <row r="140" spans="1:2" ht="15">
      <c r="A140" s="14">
        <v>40749</v>
      </c>
      <c r="B140" s="11">
        <v>799.38</v>
      </c>
    </row>
    <row r="141" spans="1:2" ht="15">
      <c r="A141" s="14">
        <v>40750</v>
      </c>
      <c r="B141" s="11">
        <v>799.37</v>
      </c>
    </row>
    <row r="142" spans="1:2" ht="15">
      <c r="A142" s="14">
        <v>40751</v>
      </c>
      <c r="B142" s="11">
        <v>798.91</v>
      </c>
    </row>
    <row r="143" spans="1:2" ht="15">
      <c r="A143" s="14">
        <v>40752</v>
      </c>
      <c r="B143" s="11">
        <v>799.66</v>
      </c>
    </row>
    <row r="144" spans="1:2" ht="15">
      <c r="A144" s="14">
        <v>40753</v>
      </c>
      <c r="B144" s="11">
        <v>799.55</v>
      </c>
    </row>
    <row r="145" spans="1:2" ht="15">
      <c r="A145" s="14">
        <v>40756</v>
      </c>
      <c r="B145" s="11">
        <v>799.78</v>
      </c>
    </row>
    <row r="146" spans="1:2" ht="15">
      <c r="A146" s="14">
        <v>40757</v>
      </c>
      <c r="B146" s="11">
        <v>799.68</v>
      </c>
    </row>
    <row r="147" spans="1:2" ht="15">
      <c r="A147" s="14">
        <v>40758</v>
      </c>
      <c r="B147" s="11">
        <v>799.49</v>
      </c>
    </row>
    <row r="148" spans="1:2" ht="15">
      <c r="A148" s="14">
        <v>40759</v>
      </c>
      <c r="B148" s="11">
        <v>799.34</v>
      </c>
    </row>
    <row r="149" spans="1:2" ht="15">
      <c r="A149" s="14">
        <v>40760</v>
      </c>
      <c r="B149" s="11">
        <v>799.13</v>
      </c>
    </row>
    <row r="150" spans="1:2" ht="15">
      <c r="A150" s="14">
        <v>40763</v>
      </c>
      <c r="B150" s="11">
        <v>798.64</v>
      </c>
    </row>
    <row r="151" spans="1:2" ht="15">
      <c r="A151" s="14">
        <v>40764</v>
      </c>
      <c r="B151" s="11">
        <v>798.01</v>
      </c>
    </row>
    <row r="152" spans="1:2" ht="15">
      <c r="A152" s="14">
        <v>40765</v>
      </c>
      <c r="B152" s="11">
        <v>798.53</v>
      </c>
    </row>
    <row r="153" spans="1:2" ht="15">
      <c r="A153" s="14">
        <v>40766</v>
      </c>
      <c r="B153" s="11">
        <v>798.95</v>
      </c>
    </row>
    <row r="154" spans="1:2" ht="15">
      <c r="A154" s="14">
        <v>40767</v>
      </c>
      <c r="B154" s="10">
        <v>799.7</v>
      </c>
    </row>
    <row r="155" spans="1:2" ht="15">
      <c r="A155" s="14">
        <v>40770</v>
      </c>
      <c r="B155" s="11">
        <v>799.53</v>
      </c>
    </row>
    <row r="156" spans="1:2" ht="15">
      <c r="A156" s="14">
        <v>40771</v>
      </c>
      <c r="B156" s="11">
        <v>799.69</v>
      </c>
    </row>
    <row r="157" spans="1:2" ht="15">
      <c r="A157" s="14">
        <v>40772</v>
      </c>
      <c r="B157" s="11">
        <v>799.7</v>
      </c>
    </row>
    <row r="158" spans="1:2" ht="15">
      <c r="A158" s="14">
        <v>40773</v>
      </c>
      <c r="B158" s="11">
        <v>799.68</v>
      </c>
    </row>
    <row r="159" spans="1:2" ht="15">
      <c r="A159" s="14">
        <v>40774</v>
      </c>
      <c r="B159" s="11">
        <v>799.9</v>
      </c>
    </row>
    <row r="160" spans="1:2" ht="15">
      <c r="A160" s="14">
        <v>40777</v>
      </c>
      <c r="B160" s="11">
        <v>799.39</v>
      </c>
    </row>
    <row r="161" spans="1:2" ht="15">
      <c r="A161" s="14">
        <v>40778</v>
      </c>
      <c r="B161" s="11">
        <v>799.88</v>
      </c>
    </row>
    <row r="162" spans="1:2" ht="15">
      <c r="A162" s="14">
        <v>40780</v>
      </c>
      <c r="B162" s="11">
        <v>799.58</v>
      </c>
    </row>
    <row r="163" spans="1:2" ht="15">
      <c r="A163" s="14">
        <v>40781</v>
      </c>
      <c r="B163" s="11">
        <v>799.74</v>
      </c>
    </row>
    <row r="164" spans="1:2" ht="15">
      <c r="A164" s="14">
        <v>40784</v>
      </c>
      <c r="B164" s="11">
        <v>799.27</v>
      </c>
    </row>
    <row r="165" spans="1:2" ht="15">
      <c r="A165" s="14">
        <v>40785</v>
      </c>
      <c r="B165" s="11">
        <v>799.32</v>
      </c>
    </row>
    <row r="166" spans="1:2" ht="15">
      <c r="A166" s="14">
        <v>40786</v>
      </c>
      <c r="B166" s="11">
        <v>799.68</v>
      </c>
    </row>
    <row r="167" spans="1:2" ht="15">
      <c r="A167" s="14">
        <v>40787</v>
      </c>
      <c r="B167" s="11">
        <v>799.92</v>
      </c>
    </row>
    <row r="168" spans="1:2" ht="15">
      <c r="A168" s="14">
        <v>40788</v>
      </c>
      <c r="B168" s="11">
        <v>799.84</v>
      </c>
    </row>
    <row r="169" spans="1:2" ht="15">
      <c r="A169" s="14">
        <v>40791</v>
      </c>
      <c r="B169" s="11">
        <v>800.01</v>
      </c>
    </row>
    <row r="170" spans="1:2" ht="15">
      <c r="A170" s="14">
        <v>40792</v>
      </c>
      <c r="B170" s="10">
        <v>800.11</v>
      </c>
    </row>
    <row r="171" spans="1:2" ht="15">
      <c r="A171" s="14">
        <v>40793</v>
      </c>
      <c r="B171" s="11">
        <v>800.15</v>
      </c>
    </row>
    <row r="172" spans="1:2" ht="15">
      <c r="A172" s="14">
        <v>40794</v>
      </c>
      <c r="B172" s="11">
        <v>799.46</v>
      </c>
    </row>
    <row r="173" spans="1:2" ht="15">
      <c r="A173" s="14">
        <v>40795</v>
      </c>
      <c r="B173" s="11">
        <v>799.33</v>
      </c>
    </row>
    <row r="174" spans="1:2" ht="15">
      <c r="A174" s="14">
        <v>40798</v>
      </c>
      <c r="B174" s="11">
        <v>799.91</v>
      </c>
    </row>
    <row r="175" spans="1:2" ht="15">
      <c r="A175" s="14">
        <v>40799</v>
      </c>
      <c r="B175" s="11">
        <v>799.66</v>
      </c>
    </row>
    <row r="176" spans="1:2" ht="15">
      <c r="A176" s="14">
        <v>40800</v>
      </c>
      <c r="B176" s="11">
        <v>799.85</v>
      </c>
    </row>
    <row r="177" spans="1:2" ht="15">
      <c r="A177" s="14">
        <v>40801</v>
      </c>
      <c r="B177" s="11">
        <v>800.54</v>
      </c>
    </row>
    <row r="178" spans="1:2" ht="15">
      <c r="A178" s="14">
        <v>40802</v>
      </c>
      <c r="B178" s="11">
        <v>799.74</v>
      </c>
    </row>
    <row r="179" spans="1:2" ht="15">
      <c r="A179" s="14">
        <v>40805</v>
      </c>
      <c r="B179" s="11">
        <v>800.71</v>
      </c>
    </row>
    <row r="180" spans="1:2" ht="15">
      <c r="A180" s="14">
        <v>40806</v>
      </c>
      <c r="B180" s="11">
        <v>800.02</v>
      </c>
    </row>
    <row r="181" spans="1:2" ht="15">
      <c r="A181" s="14">
        <v>40807</v>
      </c>
      <c r="B181" s="11">
        <v>800.33</v>
      </c>
    </row>
    <row r="182" spans="1:2" ht="15">
      <c r="A182" s="14">
        <v>40808</v>
      </c>
      <c r="B182" s="11">
        <v>799.69</v>
      </c>
    </row>
    <row r="183" spans="1:2" ht="15">
      <c r="A183" s="14">
        <v>40809</v>
      </c>
      <c r="B183" s="11">
        <v>798.49</v>
      </c>
    </row>
    <row r="184" spans="1:2" ht="15">
      <c r="A184" s="14">
        <v>40812</v>
      </c>
      <c r="B184" s="11">
        <v>800.11</v>
      </c>
    </row>
    <row r="185" spans="1:2" ht="15">
      <c r="A185" s="14">
        <v>40813</v>
      </c>
      <c r="B185" s="11">
        <v>800.33</v>
      </c>
    </row>
    <row r="186" spans="1:2" ht="15">
      <c r="A186" s="14">
        <v>40814</v>
      </c>
      <c r="B186" s="11">
        <v>800.09</v>
      </c>
    </row>
    <row r="187" spans="1:2" ht="15">
      <c r="A187" s="14">
        <v>40815</v>
      </c>
      <c r="B187" s="11">
        <v>799.05</v>
      </c>
    </row>
    <row r="188" spans="1:2" ht="15">
      <c r="A188" s="14">
        <v>40816</v>
      </c>
      <c r="B188" s="11">
        <v>799.85</v>
      </c>
    </row>
    <row r="189" spans="1:2" ht="15">
      <c r="A189" s="14">
        <v>40819</v>
      </c>
      <c r="B189" s="11">
        <v>800.4</v>
      </c>
    </row>
    <row r="190" spans="1:2" ht="15">
      <c r="A190" s="14">
        <v>40820</v>
      </c>
      <c r="B190" s="11">
        <v>800.8</v>
      </c>
    </row>
    <row r="191" spans="1:2" ht="15">
      <c r="A191" s="14">
        <v>40821</v>
      </c>
      <c r="B191" s="11">
        <v>799.93</v>
      </c>
    </row>
    <row r="192" spans="1:2" ht="15">
      <c r="A192" s="14">
        <v>40822</v>
      </c>
      <c r="B192" s="11">
        <v>799.98</v>
      </c>
    </row>
    <row r="193" spans="1:2" ht="15">
      <c r="A193" s="14">
        <v>40823</v>
      </c>
      <c r="B193" s="11">
        <v>800.25</v>
      </c>
    </row>
    <row r="194" spans="1:2" ht="15">
      <c r="A194" s="14">
        <v>40826</v>
      </c>
      <c r="B194" s="10">
        <v>800</v>
      </c>
    </row>
    <row r="195" spans="1:2" ht="15">
      <c r="A195" s="14">
        <v>40827</v>
      </c>
      <c r="B195" s="11">
        <v>800.42</v>
      </c>
    </row>
    <row r="196" spans="1:2" ht="15">
      <c r="A196" s="14">
        <v>40828</v>
      </c>
      <c r="B196" s="11">
        <v>800.84</v>
      </c>
    </row>
    <row r="197" spans="1:2" ht="15">
      <c r="A197" s="14">
        <v>40829</v>
      </c>
      <c r="B197" s="11">
        <v>801.02</v>
      </c>
    </row>
    <row r="198" spans="1:2" ht="15">
      <c r="A198" s="14">
        <v>40830</v>
      </c>
      <c r="B198" s="11">
        <v>801.89</v>
      </c>
    </row>
    <row r="199" spans="1:2" ht="15">
      <c r="A199" s="14">
        <v>40833</v>
      </c>
      <c r="B199" s="11">
        <v>801.22</v>
      </c>
    </row>
    <row r="200" spans="1:2" ht="15">
      <c r="A200" s="14">
        <v>40834</v>
      </c>
      <c r="B200" s="11">
        <v>800.16</v>
      </c>
    </row>
    <row r="201" spans="1:2" ht="15">
      <c r="A201" s="14">
        <v>40835</v>
      </c>
      <c r="B201" s="11">
        <v>800.96</v>
      </c>
    </row>
    <row r="202" spans="1:2" ht="15">
      <c r="A202" s="14">
        <v>40836</v>
      </c>
      <c r="B202" s="11">
        <v>800.32</v>
      </c>
    </row>
    <row r="203" spans="1:2" ht="15">
      <c r="A203" s="14">
        <v>40837</v>
      </c>
      <c r="B203" s="11">
        <v>800.54</v>
      </c>
    </row>
    <row r="204" spans="1:2" ht="15">
      <c r="A204" s="14">
        <v>40840</v>
      </c>
      <c r="B204" s="11">
        <v>800.53</v>
      </c>
    </row>
    <row r="205" spans="1:2" ht="15">
      <c r="A205" s="14">
        <v>40841</v>
      </c>
      <c r="B205" s="11">
        <v>800.6</v>
      </c>
    </row>
    <row r="206" spans="1:2" ht="15">
      <c r="A206" s="14">
        <v>40842</v>
      </c>
      <c r="B206" s="11">
        <v>800.58</v>
      </c>
    </row>
    <row r="207" spans="1:2" ht="15">
      <c r="A207" s="14">
        <v>40843</v>
      </c>
      <c r="B207" s="11">
        <v>800.87</v>
      </c>
    </row>
    <row r="208" spans="1:2" ht="15">
      <c r="A208" s="14">
        <v>40847</v>
      </c>
      <c r="B208" s="11">
        <v>800.94</v>
      </c>
    </row>
    <row r="209" spans="1:2" ht="15">
      <c r="A209" s="14">
        <v>40848</v>
      </c>
      <c r="B209" s="11">
        <v>801.06</v>
      </c>
    </row>
    <row r="210" spans="1:2" ht="15">
      <c r="A210" s="14">
        <v>40849</v>
      </c>
      <c r="B210" s="11">
        <v>800.76</v>
      </c>
    </row>
    <row r="211" spans="1:2" ht="15">
      <c r="A211" s="14">
        <v>40850</v>
      </c>
      <c r="B211" s="11">
        <v>801.51</v>
      </c>
    </row>
    <row r="212" spans="1:2" ht="15">
      <c r="A212" s="14">
        <v>40851</v>
      </c>
      <c r="B212" s="11">
        <v>800.67</v>
      </c>
    </row>
    <row r="213" spans="1:2" ht="15">
      <c r="A213" s="14">
        <v>40854</v>
      </c>
      <c r="B213" s="11">
        <v>800.89</v>
      </c>
    </row>
    <row r="214" spans="1:2" ht="15">
      <c r="A214" s="14">
        <v>40855</v>
      </c>
      <c r="B214" s="11">
        <v>801.39</v>
      </c>
    </row>
    <row r="215" spans="1:2" ht="15">
      <c r="A215" s="14">
        <v>40856</v>
      </c>
      <c r="B215" s="11">
        <v>801.16</v>
      </c>
    </row>
    <row r="216" spans="1:2" ht="15">
      <c r="A216" s="14">
        <v>40857</v>
      </c>
      <c r="B216" s="11">
        <v>801.29</v>
      </c>
    </row>
    <row r="217" spans="1:2" ht="15">
      <c r="A217" s="14">
        <v>40858</v>
      </c>
      <c r="B217" s="11">
        <v>801.14</v>
      </c>
    </row>
    <row r="218" spans="1:2" ht="15">
      <c r="A218" s="14">
        <v>40861</v>
      </c>
      <c r="B218" s="11">
        <v>801.57</v>
      </c>
    </row>
    <row r="219" spans="1:2" ht="15">
      <c r="A219" s="14">
        <v>40862</v>
      </c>
      <c r="B219" s="11">
        <v>801.94</v>
      </c>
    </row>
    <row r="220" spans="1:2" ht="15">
      <c r="A220" s="14">
        <v>40863</v>
      </c>
      <c r="B220" s="11">
        <v>801.18</v>
      </c>
    </row>
    <row r="221" spans="1:2" ht="15">
      <c r="A221" s="14">
        <v>40864</v>
      </c>
      <c r="B221" s="11">
        <v>801.96</v>
      </c>
    </row>
    <row r="222" spans="1:2" ht="15">
      <c r="A222" s="14">
        <v>40865</v>
      </c>
      <c r="B222" s="11">
        <v>801.43</v>
      </c>
    </row>
    <row r="223" spans="1:2" ht="15">
      <c r="A223" s="14">
        <v>40868</v>
      </c>
      <c r="B223" s="11">
        <v>800.65</v>
      </c>
    </row>
    <row r="224" spans="1:2" ht="15">
      <c r="A224" s="14">
        <v>40869</v>
      </c>
      <c r="B224" s="11">
        <v>799.88</v>
      </c>
    </row>
    <row r="225" spans="1:2" ht="15">
      <c r="A225" s="14">
        <v>40870</v>
      </c>
      <c r="B225" s="11">
        <v>800.66</v>
      </c>
    </row>
    <row r="226" spans="1:2" ht="15">
      <c r="A226" s="14">
        <v>40871</v>
      </c>
      <c r="B226" s="11">
        <v>801.13</v>
      </c>
    </row>
    <row r="227" spans="1:2" ht="15">
      <c r="A227" s="14">
        <v>40872</v>
      </c>
      <c r="B227" s="11">
        <v>801.18</v>
      </c>
    </row>
    <row r="228" spans="1:2" ht="15">
      <c r="A228" s="14">
        <v>40875</v>
      </c>
      <c r="B228" s="11">
        <v>801.85</v>
      </c>
    </row>
    <row r="229" spans="1:2" ht="15">
      <c r="A229" s="14">
        <v>40876</v>
      </c>
      <c r="B229" s="11">
        <v>801.53</v>
      </c>
    </row>
    <row r="230" spans="1:2" ht="15">
      <c r="A230" s="14">
        <v>40877</v>
      </c>
      <c r="B230" s="11">
        <v>801.68</v>
      </c>
    </row>
    <row r="231" spans="1:2" ht="15">
      <c r="A231" s="14">
        <v>40878</v>
      </c>
      <c r="B231" s="11">
        <v>801.96</v>
      </c>
    </row>
    <row r="232" spans="1:2" ht="15">
      <c r="A232" s="14">
        <v>40879</v>
      </c>
      <c r="B232" s="11">
        <v>801.76</v>
      </c>
    </row>
    <row r="233" spans="1:2" ht="15">
      <c r="A233" s="14">
        <v>40882</v>
      </c>
      <c r="B233" s="11">
        <v>801.99</v>
      </c>
    </row>
    <row r="234" spans="1:2" ht="15">
      <c r="A234" s="14">
        <v>40883</v>
      </c>
      <c r="B234" s="10">
        <v>800.6</v>
      </c>
    </row>
    <row r="235" spans="1:2" ht="15">
      <c r="A235" s="14">
        <v>40884</v>
      </c>
      <c r="B235" s="11">
        <v>801.37</v>
      </c>
    </row>
    <row r="236" spans="1:2" ht="15">
      <c r="A236" s="14">
        <v>40885</v>
      </c>
      <c r="B236" s="11">
        <v>801.16</v>
      </c>
    </row>
    <row r="237" spans="1:2" ht="15">
      <c r="A237" s="14">
        <v>40886</v>
      </c>
      <c r="B237" s="11">
        <v>801.74</v>
      </c>
    </row>
    <row r="238" spans="1:2" ht="15">
      <c r="A238" s="14">
        <v>40889</v>
      </c>
      <c r="B238" s="11">
        <v>801.45</v>
      </c>
    </row>
    <row r="239" spans="1:2" ht="15">
      <c r="A239" s="14">
        <v>40890</v>
      </c>
      <c r="B239" s="11">
        <v>801.68</v>
      </c>
    </row>
    <row r="240" spans="1:2" ht="15">
      <c r="A240" s="14">
        <v>40891</v>
      </c>
      <c r="B240" s="11">
        <v>801.77</v>
      </c>
    </row>
    <row r="241" spans="1:2" ht="15">
      <c r="A241" s="14">
        <v>40892</v>
      </c>
      <c r="B241" s="10">
        <v>802.4</v>
      </c>
    </row>
    <row r="242" spans="1:2" ht="15">
      <c r="A242" s="14">
        <v>40893</v>
      </c>
      <c r="B242" s="10">
        <v>801.9</v>
      </c>
    </row>
    <row r="243" spans="1:2" ht="15">
      <c r="A243" s="14">
        <v>40896</v>
      </c>
      <c r="B243" s="11">
        <v>801.15</v>
      </c>
    </row>
    <row r="244" spans="1:2" ht="15">
      <c r="A244" s="14">
        <v>40897</v>
      </c>
      <c r="B244" s="11">
        <v>802.14</v>
      </c>
    </row>
    <row r="245" spans="1:2" ht="15">
      <c r="A245" s="14">
        <v>40898</v>
      </c>
      <c r="B245" s="11">
        <v>801.76</v>
      </c>
    </row>
    <row r="246" spans="1:2" ht="15">
      <c r="A246" s="14">
        <v>40899</v>
      </c>
      <c r="B246" s="11">
        <v>802.39</v>
      </c>
    </row>
    <row r="247" spans="1:2" ht="15">
      <c r="A247" s="14">
        <v>40900</v>
      </c>
      <c r="B247" s="11">
        <v>802.12</v>
      </c>
    </row>
    <row r="248" spans="1:2" ht="15">
      <c r="A248" s="14">
        <v>40903</v>
      </c>
      <c r="B248" s="11">
        <v>800.59</v>
      </c>
    </row>
    <row r="249" spans="1:2" ht="15">
      <c r="A249" s="14">
        <v>40904</v>
      </c>
      <c r="B249" s="11">
        <v>802.27</v>
      </c>
    </row>
    <row r="250" spans="1:2" ht="15">
      <c r="A250" s="14">
        <v>40905</v>
      </c>
      <c r="B250" s="11">
        <v>803.05</v>
      </c>
    </row>
    <row r="251" spans="1:2" ht="15">
      <c r="A251" s="14">
        <v>40906</v>
      </c>
      <c r="B251" s="11">
        <v>802.84</v>
      </c>
    </row>
    <row r="252" spans="1:2" ht="15">
      <c r="A252" s="14"/>
      <c r="B252" s="11"/>
    </row>
    <row r="253" spans="1:2" ht="15">
      <c r="A253" s="14"/>
      <c r="B253" s="11"/>
    </row>
    <row r="254" spans="1:2" ht="15">
      <c r="A254" s="14"/>
      <c r="B254" s="11"/>
    </row>
    <row r="255" spans="1:2" ht="15">
      <c r="A255" s="14"/>
      <c r="B255" s="11"/>
    </row>
    <row r="256" spans="1:2" ht="15">
      <c r="A256" s="14"/>
      <c r="B256" s="11"/>
    </row>
    <row r="257" spans="1:2" ht="15">
      <c r="A257" s="14"/>
      <c r="B257" s="11"/>
    </row>
    <row r="258" spans="1:2" ht="15">
      <c r="A258" s="14"/>
      <c r="B258" s="11"/>
    </row>
    <row r="259" spans="1:2" ht="15">
      <c r="A259" s="14"/>
      <c r="B259" s="11"/>
    </row>
    <row r="260" spans="1:2" ht="15">
      <c r="A260" s="14"/>
      <c r="B260" s="11"/>
    </row>
    <row r="261" spans="1:2" ht="15">
      <c r="A261" s="14"/>
      <c r="B261" s="11"/>
    </row>
    <row r="262" spans="1:2" ht="15">
      <c r="A262" s="14"/>
      <c r="B262" s="11"/>
    </row>
    <row r="263" spans="1:2" ht="15">
      <c r="A263" s="14"/>
      <c r="B263" s="11"/>
    </row>
    <row r="264" spans="1:2" ht="15">
      <c r="A264" s="14"/>
      <c r="B264" s="11"/>
    </row>
    <row r="265" spans="1:2" ht="15">
      <c r="A265" s="14"/>
      <c r="B265" s="11"/>
    </row>
    <row r="266" spans="1:2" ht="15">
      <c r="A266" s="14"/>
      <c r="B266" s="11"/>
    </row>
    <row r="267" spans="1:2" ht="15">
      <c r="A267" s="14"/>
      <c r="B267" s="11"/>
    </row>
    <row r="268" spans="1:2" ht="15">
      <c r="A268" s="14"/>
      <c r="B268" s="11"/>
    </row>
    <row r="269" spans="1:2" ht="15">
      <c r="A269" s="14"/>
      <c r="B269" s="11"/>
    </row>
    <row r="270" spans="1:2" ht="15">
      <c r="A270" s="14"/>
      <c r="B270" s="11"/>
    </row>
    <row r="271" spans="1:2" ht="15">
      <c r="A271" s="14"/>
      <c r="B271" s="11"/>
    </row>
    <row r="272" spans="1:2" ht="15">
      <c r="A272" s="14"/>
      <c r="B272" s="11"/>
    </row>
    <row r="273" spans="1:2" ht="15">
      <c r="A273" s="14"/>
      <c r="B273" s="11"/>
    </row>
    <row r="274" spans="1:2" ht="15">
      <c r="A274" s="14"/>
      <c r="B274" s="11"/>
    </row>
    <row r="275" spans="1:2" ht="15">
      <c r="A275" s="14"/>
      <c r="B275" s="11"/>
    </row>
    <row r="276" spans="1:2" ht="15">
      <c r="A276" s="14"/>
      <c r="B276" s="11"/>
    </row>
    <row r="277" spans="1:2" ht="15">
      <c r="A277" s="14"/>
      <c r="B277" s="11"/>
    </row>
    <row r="278" spans="1:2" ht="15">
      <c r="A278" s="14"/>
      <c r="B278" s="11"/>
    </row>
    <row r="279" spans="1:2" ht="15">
      <c r="A279" s="14"/>
      <c r="B279" s="11"/>
    </row>
    <row r="280" spans="1:2" ht="15">
      <c r="A280" s="14"/>
      <c r="B280" s="11"/>
    </row>
    <row r="281" spans="1:2" ht="15">
      <c r="A281" s="14"/>
      <c r="B281" s="11"/>
    </row>
    <row r="282" spans="1:2" ht="15">
      <c r="A282" s="14"/>
      <c r="B282" s="11"/>
    </row>
    <row r="283" spans="1:2" ht="15">
      <c r="A283" s="14"/>
      <c r="B283" s="11"/>
    </row>
    <row r="284" spans="1:2" ht="15">
      <c r="A284" s="14"/>
      <c r="B284" s="11"/>
    </row>
    <row r="285" spans="1:2" ht="15">
      <c r="A285" s="14"/>
      <c r="B285" s="11"/>
    </row>
    <row r="286" spans="1:2" ht="15">
      <c r="A286" s="14"/>
      <c r="B286" s="11"/>
    </row>
    <row r="287" spans="1:2" ht="15">
      <c r="A287" s="14"/>
      <c r="B287" s="11"/>
    </row>
    <row r="288" spans="1:2" ht="15">
      <c r="A288" s="14"/>
      <c r="B288" s="11"/>
    </row>
    <row r="289" spans="1:2" ht="15">
      <c r="A289" s="14"/>
      <c r="B289" s="11"/>
    </row>
    <row r="290" spans="1:2" ht="15">
      <c r="A290" s="14"/>
      <c r="B290" s="11"/>
    </row>
    <row r="291" spans="1:2" ht="15">
      <c r="A291" s="14"/>
      <c r="B291" s="11"/>
    </row>
    <row r="292" spans="1:2" ht="15">
      <c r="A292" s="14"/>
      <c r="B292" s="11"/>
    </row>
    <row r="293" spans="1:2" ht="15">
      <c r="A293" s="14"/>
      <c r="B293" s="11"/>
    </row>
    <row r="294" spans="1:2" ht="15">
      <c r="A294" s="14"/>
      <c r="B294" s="11"/>
    </row>
    <row r="295" spans="1:2" ht="15">
      <c r="A295" s="14"/>
      <c r="B295" s="11"/>
    </row>
    <row r="296" spans="1:2" ht="15">
      <c r="A296" s="14"/>
      <c r="B296" s="11"/>
    </row>
    <row r="297" spans="1:2" ht="15">
      <c r="A297" s="14"/>
      <c r="B297" s="11"/>
    </row>
    <row r="298" spans="1:2" ht="15">
      <c r="A298" s="14"/>
      <c r="B298" s="11"/>
    </row>
    <row r="299" spans="1:2" ht="15">
      <c r="A299" s="14"/>
      <c r="B299" s="11"/>
    </row>
    <row r="300" spans="1:2" ht="15">
      <c r="A300" s="14"/>
      <c r="B300" s="11"/>
    </row>
    <row r="301" spans="1:2" ht="15">
      <c r="A301" s="14"/>
      <c r="B301" s="11"/>
    </row>
    <row r="302" spans="1:2" ht="15">
      <c r="A302" s="14"/>
      <c r="B302" s="11"/>
    </row>
    <row r="303" spans="1:2" ht="15">
      <c r="A303" s="14"/>
      <c r="B303" s="11"/>
    </row>
    <row r="304" spans="1:2" ht="15">
      <c r="A304" s="14"/>
      <c r="B304" s="11"/>
    </row>
    <row r="305" spans="1:2" ht="15">
      <c r="A305" s="14"/>
      <c r="B305" s="11"/>
    </row>
    <row r="306" spans="1:2" ht="15">
      <c r="A306" s="14"/>
      <c r="B306" s="11"/>
    </row>
    <row r="307" spans="1:2" ht="15">
      <c r="A307" s="14"/>
      <c r="B307" s="11"/>
    </row>
    <row r="308" spans="1:2" ht="15">
      <c r="A308" s="14"/>
      <c r="B308" s="11"/>
    </row>
    <row r="309" spans="1:2" ht="15">
      <c r="A309" s="14"/>
      <c r="B309" s="11"/>
    </row>
    <row r="310" spans="1:2" ht="15">
      <c r="A310" s="14"/>
      <c r="B310" s="11"/>
    </row>
    <row r="311" spans="1:2" ht="15">
      <c r="A311" s="14"/>
      <c r="B311" s="11"/>
    </row>
    <row r="312" spans="1:2" ht="15">
      <c r="A312" s="14"/>
      <c r="B312" s="11"/>
    </row>
    <row r="313" spans="1:2" ht="15">
      <c r="A313" s="14"/>
      <c r="B313" s="11"/>
    </row>
    <row r="314" spans="1:2" ht="15">
      <c r="A314" s="14"/>
      <c r="B314" s="11"/>
    </row>
    <row r="315" spans="1:2" ht="15">
      <c r="A315" s="14"/>
      <c r="B315" s="11"/>
    </row>
    <row r="316" spans="1:2" ht="15">
      <c r="A316" s="14"/>
      <c r="B316" s="11"/>
    </row>
    <row r="317" spans="1:2" ht="15">
      <c r="A317" s="14"/>
      <c r="B317" s="11"/>
    </row>
    <row r="318" spans="1:2" ht="15">
      <c r="A318" s="14"/>
      <c r="B318" s="11"/>
    </row>
    <row r="319" spans="1:2" ht="15">
      <c r="A319" s="14"/>
      <c r="B319" s="11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140625" defaultRowHeight="15"/>
  <cols>
    <col min="1" max="1" width="17.140625" style="1" customWidth="1"/>
    <col min="2" max="2" width="36.57421875" style="1" customWidth="1"/>
    <col min="3" max="16384" width="9.140625" style="1" customWidth="1"/>
  </cols>
  <sheetData>
    <row r="1" spans="1:2" ht="49.5" customHeight="1">
      <c r="A1" s="21" t="s">
        <v>3</v>
      </c>
      <c r="B1" s="21"/>
    </row>
    <row r="2" spans="1:2" ht="13.5" thickBot="1">
      <c r="A2" s="22" t="s">
        <v>2</v>
      </c>
      <c r="B2" s="22"/>
    </row>
    <row r="3" spans="1:2" ht="12.75">
      <c r="A3" s="6" t="s">
        <v>6</v>
      </c>
      <c r="B3" s="6" t="s">
        <v>5</v>
      </c>
    </row>
    <row r="4" spans="1:2" s="5" customFormat="1" ht="12.75">
      <c r="A4" s="7">
        <v>40183</v>
      </c>
      <c r="B4" s="8">
        <v>798.62</v>
      </c>
    </row>
    <row r="5" spans="1:2" s="5" customFormat="1" ht="12.75">
      <c r="A5" s="7">
        <v>40184</v>
      </c>
      <c r="B5" s="8">
        <v>799.02</v>
      </c>
    </row>
    <row r="6" spans="1:2" s="5" customFormat="1" ht="12.75">
      <c r="A6" s="7">
        <v>40189</v>
      </c>
      <c r="B6" s="8">
        <v>799.84</v>
      </c>
    </row>
    <row r="7" spans="1:2" s="5" customFormat="1" ht="12.75">
      <c r="A7" s="7">
        <v>40190</v>
      </c>
      <c r="B7" s="8">
        <v>802.52</v>
      </c>
    </row>
    <row r="8" spans="1:2" s="5" customFormat="1" ht="12.75">
      <c r="A8" s="7">
        <v>40191</v>
      </c>
      <c r="B8" s="8">
        <v>805.06</v>
      </c>
    </row>
    <row r="9" spans="1:2" s="5" customFormat="1" ht="12.75">
      <c r="A9" s="7">
        <v>40192</v>
      </c>
      <c r="B9" s="8">
        <v>804.8</v>
      </c>
    </row>
    <row r="10" spans="1:2" s="5" customFormat="1" ht="12.75">
      <c r="A10" s="7">
        <v>40193</v>
      </c>
      <c r="B10" s="8">
        <v>803.36</v>
      </c>
    </row>
    <row r="11" spans="1:2" s="5" customFormat="1" ht="12.75">
      <c r="A11" s="7">
        <v>40196</v>
      </c>
      <c r="B11" s="8">
        <v>803.68</v>
      </c>
    </row>
    <row r="12" spans="1:2" s="5" customFormat="1" ht="12.75">
      <c r="A12" s="7">
        <v>40197</v>
      </c>
      <c r="B12" s="8">
        <v>805.05</v>
      </c>
    </row>
    <row r="13" spans="1:2" s="5" customFormat="1" ht="12.75">
      <c r="A13" s="7">
        <v>40198</v>
      </c>
      <c r="B13" s="8">
        <v>805.28</v>
      </c>
    </row>
    <row r="14" spans="1:2" s="5" customFormat="1" ht="12.75">
      <c r="A14" s="7">
        <v>40199</v>
      </c>
      <c r="B14" s="8">
        <v>806.34</v>
      </c>
    </row>
    <row r="15" spans="1:2" s="5" customFormat="1" ht="12.75">
      <c r="A15" s="7">
        <v>40200</v>
      </c>
      <c r="B15" s="8">
        <v>806.07</v>
      </c>
    </row>
    <row r="16" spans="1:2" s="5" customFormat="1" ht="12.75">
      <c r="A16" s="7">
        <v>40203</v>
      </c>
      <c r="B16" s="8">
        <v>806</v>
      </c>
    </row>
    <row r="17" spans="1:2" s="5" customFormat="1" ht="12.75">
      <c r="A17" s="7">
        <v>40204</v>
      </c>
      <c r="B17" s="8">
        <v>804.32</v>
      </c>
    </row>
    <row r="18" spans="1:2" s="5" customFormat="1" ht="12.75">
      <c r="A18" s="7">
        <v>40205</v>
      </c>
      <c r="B18" s="8">
        <v>803.7</v>
      </c>
    </row>
    <row r="19" spans="1:2" s="5" customFormat="1" ht="12.75">
      <c r="A19" s="7">
        <v>40206</v>
      </c>
      <c r="B19" s="8">
        <v>802.54</v>
      </c>
    </row>
    <row r="20" spans="1:2" s="5" customFormat="1" ht="12.75">
      <c r="A20" s="7">
        <v>40207</v>
      </c>
      <c r="B20" s="8">
        <v>801.32</v>
      </c>
    </row>
    <row r="21" spans="1:2" s="5" customFormat="1" ht="12.75">
      <c r="A21" s="7">
        <v>40210</v>
      </c>
      <c r="B21" s="8">
        <v>801.73</v>
      </c>
    </row>
    <row r="22" spans="1:2" s="5" customFormat="1" ht="12.75">
      <c r="A22" s="7">
        <v>40211</v>
      </c>
      <c r="B22" s="8">
        <v>802.75</v>
      </c>
    </row>
    <row r="23" spans="1:2" s="5" customFormat="1" ht="12.75">
      <c r="A23" s="7">
        <v>40212</v>
      </c>
      <c r="B23" s="8">
        <v>802.81</v>
      </c>
    </row>
    <row r="24" spans="1:2" s="5" customFormat="1" ht="12.75">
      <c r="A24" s="7">
        <v>40213</v>
      </c>
      <c r="B24" s="8">
        <v>802.7</v>
      </c>
    </row>
    <row r="25" spans="1:2" s="5" customFormat="1" ht="12.75">
      <c r="A25" s="7">
        <v>40214</v>
      </c>
      <c r="B25" s="8">
        <v>801.47</v>
      </c>
    </row>
    <row r="26" spans="1:2" s="5" customFormat="1" ht="12.75">
      <c r="A26" s="7">
        <v>40217</v>
      </c>
      <c r="B26" s="8">
        <v>802.44</v>
      </c>
    </row>
    <row r="27" spans="1:2" s="5" customFormat="1" ht="12.75">
      <c r="A27" s="7">
        <v>40218</v>
      </c>
      <c r="B27" s="8">
        <v>803.05</v>
      </c>
    </row>
    <row r="28" spans="1:2" s="5" customFormat="1" ht="12.75">
      <c r="A28" s="7">
        <v>40219</v>
      </c>
      <c r="B28" s="8">
        <v>803.86</v>
      </c>
    </row>
    <row r="29" spans="1:2" s="5" customFormat="1" ht="12.75">
      <c r="A29" s="7">
        <v>40220</v>
      </c>
      <c r="B29" s="8">
        <v>803.85</v>
      </c>
    </row>
    <row r="30" spans="1:2" s="5" customFormat="1" ht="12.75">
      <c r="A30" s="7">
        <v>40221</v>
      </c>
      <c r="B30" s="8">
        <v>801.82</v>
      </c>
    </row>
    <row r="31" spans="1:2" s="5" customFormat="1" ht="12.75">
      <c r="A31" s="7">
        <v>40224</v>
      </c>
      <c r="B31" s="8">
        <v>800.76</v>
      </c>
    </row>
    <row r="32" spans="1:2" s="5" customFormat="1" ht="12.75">
      <c r="A32" s="7">
        <v>40225</v>
      </c>
      <c r="B32" s="8">
        <v>800.98</v>
      </c>
    </row>
    <row r="33" spans="1:2" s="5" customFormat="1" ht="12.75">
      <c r="A33" s="7">
        <v>40226</v>
      </c>
      <c r="B33" s="8">
        <v>800.98</v>
      </c>
    </row>
    <row r="34" spans="1:2" s="5" customFormat="1" ht="12.75">
      <c r="A34" s="7">
        <v>40227</v>
      </c>
      <c r="B34" s="8">
        <v>799.97</v>
      </c>
    </row>
    <row r="35" spans="1:2" s="5" customFormat="1" ht="12.75">
      <c r="A35" s="7">
        <v>40228</v>
      </c>
      <c r="B35" s="8">
        <v>798.45</v>
      </c>
    </row>
    <row r="36" spans="1:2" s="5" customFormat="1" ht="12.75">
      <c r="A36" s="7">
        <v>40231</v>
      </c>
      <c r="B36" s="8">
        <v>797.25</v>
      </c>
    </row>
    <row r="37" spans="1:2" s="5" customFormat="1" ht="12.75">
      <c r="A37" s="7">
        <v>40232</v>
      </c>
      <c r="B37" s="8">
        <v>796.93</v>
      </c>
    </row>
    <row r="38" spans="1:2" s="5" customFormat="1" ht="12.75">
      <c r="A38" s="7">
        <v>40233</v>
      </c>
      <c r="B38" s="8">
        <v>796.93</v>
      </c>
    </row>
    <row r="39" spans="1:2" s="5" customFormat="1" ht="12.75">
      <c r="A39" s="7">
        <v>40234</v>
      </c>
      <c r="B39" s="8">
        <v>797.29</v>
      </c>
    </row>
    <row r="40" spans="1:2" s="5" customFormat="1" ht="12.75">
      <c r="A40" s="7">
        <v>40235</v>
      </c>
      <c r="B40" s="8">
        <v>797.88</v>
      </c>
    </row>
    <row r="41" spans="1:2" s="5" customFormat="1" ht="12.75">
      <c r="A41" s="7">
        <v>40238</v>
      </c>
      <c r="B41" s="8">
        <v>798.23</v>
      </c>
    </row>
    <row r="42" spans="1:2" s="5" customFormat="1" ht="12.75">
      <c r="A42" s="7">
        <v>40239</v>
      </c>
      <c r="B42" s="8">
        <v>798.28</v>
      </c>
    </row>
    <row r="43" spans="1:2" s="5" customFormat="1" ht="12.75">
      <c r="A43" s="7">
        <v>40240</v>
      </c>
      <c r="B43" s="8">
        <v>797.68</v>
      </c>
    </row>
    <row r="44" spans="1:2" s="5" customFormat="1" ht="12.75">
      <c r="A44" s="7">
        <v>40241</v>
      </c>
      <c r="B44" s="8">
        <v>797.79</v>
      </c>
    </row>
    <row r="45" spans="1:2" s="5" customFormat="1" ht="12.75">
      <c r="A45" s="7">
        <v>40242</v>
      </c>
      <c r="B45" s="8">
        <v>797.49</v>
      </c>
    </row>
    <row r="46" spans="1:2" s="5" customFormat="1" ht="12.75">
      <c r="A46" s="7">
        <v>40246</v>
      </c>
      <c r="B46" s="8">
        <v>797.7</v>
      </c>
    </row>
    <row r="47" spans="1:2" s="5" customFormat="1" ht="12.75">
      <c r="A47" s="7">
        <v>40247</v>
      </c>
      <c r="B47" s="8">
        <v>797.46</v>
      </c>
    </row>
    <row r="48" spans="1:2" s="5" customFormat="1" ht="12.75">
      <c r="A48" s="7">
        <v>40248</v>
      </c>
      <c r="B48" s="8">
        <v>797.63</v>
      </c>
    </row>
    <row r="49" spans="1:2" s="5" customFormat="1" ht="12.75">
      <c r="A49" s="7">
        <v>40249</v>
      </c>
      <c r="B49" s="8">
        <v>797.43</v>
      </c>
    </row>
    <row r="50" spans="1:2" s="5" customFormat="1" ht="12.75">
      <c r="A50" s="7">
        <v>40250</v>
      </c>
      <c r="B50" s="8">
        <v>797.23</v>
      </c>
    </row>
    <row r="51" spans="1:2" s="5" customFormat="1" ht="12.75">
      <c r="A51" s="7">
        <v>40252</v>
      </c>
      <c r="B51" s="8">
        <v>797.33</v>
      </c>
    </row>
    <row r="52" spans="1:2" s="5" customFormat="1" ht="12.75">
      <c r="A52" s="7">
        <v>40253</v>
      </c>
      <c r="B52" s="8">
        <v>796.95</v>
      </c>
    </row>
    <row r="53" spans="1:2" s="5" customFormat="1" ht="12.75">
      <c r="A53" s="7">
        <v>40254</v>
      </c>
      <c r="B53" s="8">
        <v>796.85</v>
      </c>
    </row>
    <row r="54" spans="1:2" s="5" customFormat="1" ht="12.75">
      <c r="A54" s="7">
        <v>40255</v>
      </c>
      <c r="B54" s="8">
        <v>796.92</v>
      </c>
    </row>
    <row r="55" spans="1:2" s="5" customFormat="1" ht="12.75">
      <c r="A55" s="7">
        <v>40256</v>
      </c>
      <c r="B55" s="8">
        <v>795.91</v>
      </c>
    </row>
    <row r="56" spans="1:2" s="5" customFormat="1" ht="12.75">
      <c r="A56" s="7">
        <v>40259</v>
      </c>
      <c r="B56" s="8">
        <v>794.99</v>
      </c>
    </row>
    <row r="57" spans="1:2" s="5" customFormat="1" ht="12.75">
      <c r="A57" s="7">
        <v>40260</v>
      </c>
      <c r="B57" s="8">
        <v>793.82</v>
      </c>
    </row>
    <row r="58" spans="1:2" s="5" customFormat="1" ht="12.75">
      <c r="A58" s="7">
        <v>40261</v>
      </c>
      <c r="B58" s="8">
        <v>792.35</v>
      </c>
    </row>
    <row r="59" spans="1:2" s="5" customFormat="1" ht="12.75">
      <c r="A59" s="7">
        <v>40262</v>
      </c>
      <c r="B59" s="8">
        <v>791.95</v>
      </c>
    </row>
    <row r="60" spans="1:2" s="5" customFormat="1" ht="12.75">
      <c r="A60" s="7">
        <v>40263</v>
      </c>
      <c r="B60" s="8">
        <v>791.84</v>
      </c>
    </row>
    <row r="61" spans="1:2" s="5" customFormat="1" ht="12.75">
      <c r="A61" s="7">
        <v>40266</v>
      </c>
      <c r="B61" s="8">
        <v>791.33</v>
      </c>
    </row>
    <row r="62" spans="1:2" s="5" customFormat="1" ht="12.75">
      <c r="A62" s="7">
        <v>40267</v>
      </c>
      <c r="B62" s="8">
        <v>791.79</v>
      </c>
    </row>
    <row r="63" spans="1:2" s="5" customFormat="1" ht="12.75">
      <c r="A63" s="7">
        <v>40268</v>
      </c>
      <c r="B63" s="8">
        <v>791.83</v>
      </c>
    </row>
    <row r="64" spans="1:2" s="5" customFormat="1" ht="12.75">
      <c r="A64" s="7">
        <v>40269</v>
      </c>
      <c r="B64" s="8">
        <v>791.82</v>
      </c>
    </row>
    <row r="65" spans="1:2" s="5" customFormat="1" ht="12.75">
      <c r="A65" s="7">
        <v>40270</v>
      </c>
      <c r="B65" s="8">
        <v>791.95</v>
      </c>
    </row>
    <row r="66" spans="1:2" s="5" customFormat="1" ht="12.75">
      <c r="A66" s="7">
        <v>40274</v>
      </c>
      <c r="B66" s="8">
        <v>791.97</v>
      </c>
    </row>
    <row r="67" spans="1:2" s="5" customFormat="1" ht="12.75">
      <c r="A67" s="7">
        <v>40275</v>
      </c>
      <c r="B67" s="8">
        <v>791.36</v>
      </c>
    </row>
    <row r="68" spans="1:2" s="5" customFormat="1" ht="12.75">
      <c r="A68" s="7">
        <v>40276</v>
      </c>
      <c r="B68" s="8">
        <v>792.09</v>
      </c>
    </row>
    <row r="69" spans="1:2" s="5" customFormat="1" ht="12.75">
      <c r="A69" s="7">
        <v>40277</v>
      </c>
      <c r="B69" s="8">
        <v>792</v>
      </c>
    </row>
    <row r="70" spans="1:2" s="5" customFormat="1" ht="12.75">
      <c r="A70" s="7">
        <v>40280</v>
      </c>
      <c r="B70" s="8">
        <v>791.97</v>
      </c>
    </row>
    <row r="71" spans="1:2" s="5" customFormat="1" ht="12.75">
      <c r="A71" s="7">
        <v>40281</v>
      </c>
      <c r="B71" s="8">
        <v>792.24</v>
      </c>
    </row>
    <row r="72" spans="1:2" s="5" customFormat="1" ht="12.75">
      <c r="A72" s="7">
        <v>40282</v>
      </c>
      <c r="B72" s="8">
        <v>792.34</v>
      </c>
    </row>
    <row r="73" spans="1:2" s="5" customFormat="1" ht="12.75">
      <c r="A73" s="7">
        <v>40283</v>
      </c>
      <c r="B73" s="8">
        <v>792.14</v>
      </c>
    </row>
    <row r="74" spans="1:2" s="5" customFormat="1" ht="12.75">
      <c r="A74" s="7">
        <v>40284</v>
      </c>
      <c r="B74" s="8">
        <v>792.12</v>
      </c>
    </row>
    <row r="75" spans="1:2" s="5" customFormat="1" ht="12.75">
      <c r="A75" s="7">
        <v>40287</v>
      </c>
      <c r="B75" s="8">
        <v>792.17</v>
      </c>
    </row>
    <row r="76" spans="1:2" s="5" customFormat="1" ht="12.75">
      <c r="A76" s="7">
        <v>40288</v>
      </c>
      <c r="B76" s="8">
        <v>792.06</v>
      </c>
    </row>
    <row r="77" spans="1:2" s="5" customFormat="1" ht="12.75">
      <c r="A77" s="7">
        <v>40289</v>
      </c>
      <c r="B77" s="8">
        <v>792.21</v>
      </c>
    </row>
    <row r="78" spans="1:2" s="5" customFormat="1" ht="12.75">
      <c r="A78" s="7">
        <v>40290</v>
      </c>
      <c r="B78" s="8">
        <v>792.16</v>
      </c>
    </row>
    <row r="79" spans="1:2" s="5" customFormat="1" ht="12.75">
      <c r="A79" s="7">
        <v>40291</v>
      </c>
      <c r="B79" s="8">
        <v>792.12</v>
      </c>
    </row>
    <row r="80" spans="1:2" s="5" customFormat="1" ht="12.75">
      <c r="A80" s="7">
        <v>40294</v>
      </c>
      <c r="B80" s="8">
        <v>792.36</v>
      </c>
    </row>
    <row r="81" spans="1:2" s="5" customFormat="1" ht="12.75">
      <c r="A81" s="7">
        <v>40295</v>
      </c>
      <c r="B81" s="8">
        <v>792.32</v>
      </c>
    </row>
    <row r="82" spans="1:2" s="5" customFormat="1" ht="12.75">
      <c r="A82" s="7">
        <v>40296</v>
      </c>
      <c r="B82" s="8">
        <v>792.31</v>
      </c>
    </row>
    <row r="83" spans="1:2" s="5" customFormat="1" ht="12.75">
      <c r="A83" s="7">
        <v>40297</v>
      </c>
      <c r="B83" s="8">
        <v>792.24</v>
      </c>
    </row>
    <row r="84" spans="1:2" s="5" customFormat="1" ht="12.75">
      <c r="A84" s="7">
        <v>40298</v>
      </c>
      <c r="B84" s="8">
        <v>791.34</v>
      </c>
    </row>
    <row r="85" spans="1:2" s="5" customFormat="1" ht="12.75">
      <c r="A85" s="7">
        <v>40303</v>
      </c>
      <c r="B85" s="8">
        <v>792.25</v>
      </c>
    </row>
    <row r="86" spans="1:2" s="5" customFormat="1" ht="12.75">
      <c r="A86" s="7">
        <v>40304</v>
      </c>
      <c r="B86" s="8">
        <v>792.38</v>
      </c>
    </row>
    <row r="87" spans="1:2" s="5" customFormat="1" ht="12.75">
      <c r="A87" s="7">
        <v>40305</v>
      </c>
      <c r="B87" s="8">
        <v>792.17</v>
      </c>
    </row>
    <row r="88" spans="1:2" s="5" customFormat="1" ht="12.75">
      <c r="A88" s="7">
        <v>40309</v>
      </c>
      <c r="B88" s="8">
        <v>792.32</v>
      </c>
    </row>
    <row r="89" spans="1:2" s="5" customFormat="1" ht="12.75">
      <c r="A89" s="7">
        <v>40310</v>
      </c>
      <c r="B89" s="8">
        <v>792.13</v>
      </c>
    </row>
    <row r="90" spans="1:2" s="5" customFormat="1" ht="12.75">
      <c r="A90" s="7">
        <v>40311</v>
      </c>
      <c r="B90" s="8">
        <v>792.32</v>
      </c>
    </row>
    <row r="91" spans="1:2" s="5" customFormat="1" ht="12.75">
      <c r="A91" s="7">
        <v>40312</v>
      </c>
      <c r="B91" s="8">
        <v>792.11</v>
      </c>
    </row>
    <row r="92" spans="1:2" s="5" customFormat="1" ht="12.75">
      <c r="A92" s="7">
        <v>40315</v>
      </c>
      <c r="B92" s="8">
        <v>792.2</v>
      </c>
    </row>
    <row r="93" spans="1:2" s="5" customFormat="1" ht="12.75">
      <c r="A93" s="7">
        <v>40316</v>
      </c>
      <c r="B93" s="8">
        <v>792.19</v>
      </c>
    </row>
    <row r="94" spans="1:2" s="5" customFormat="1" ht="12.75">
      <c r="A94" s="7">
        <v>40317</v>
      </c>
      <c r="B94" s="8">
        <v>792.27</v>
      </c>
    </row>
    <row r="95" spans="1:2" s="5" customFormat="1" ht="12.75">
      <c r="A95" s="7">
        <v>40318</v>
      </c>
      <c r="B95" s="8">
        <v>792.35</v>
      </c>
    </row>
    <row r="96" spans="1:2" s="5" customFormat="1" ht="12.75">
      <c r="A96" s="7">
        <v>40319</v>
      </c>
      <c r="B96" s="8">
        <v>792.28</v>
      </c>
    </row>
    <row r="97" spans="1:2" s="5" customFormat="1" ht="12.75">
      <c r="A97" s="7">
        <v>40323</v>
      </c>
      <c r="B97" s="8">
        <v>792.45</v>
      </c>
    </row>
    <row r="98" spans="1:2" s="5" customFormat="1" ht="12.75">
      <c r="A98" s="7">
        <v>40324</v>
      </c>
      <c r="B98" s="8">
        <v>792.31</v>
      </c>
    </row>
    <row r="99" spans="1:2" s="5" customFormat="1" ht="12.75">
      <c r="A99" s="7">
        <v>40325</v>
      </c>
      <c r="B99" s="8">
        <v>792.41</v>
      </c>
    </row>
    <row r="100" spans="1:2" s="5" customFormat="1" ht="12.75">
      <c r="A100" s="7">
        <v>40326</v>
      </c>
      <c r="B100" s="8">
        <v>792.38</v>
      </c>
    </row>
    <row r="101" spans="1:2" s="5" customFormat="1" ht="12.75">
      <c r="A101" s="7">
        <v>40329</v>
      </c>
      <c r="B101" s="8">
        <v>792.02</v>
      </c>
    </row>
    <row r="102" spans="1:2" s="5" customFormat="1" ht="12.75">
      <c r="A102" s="7">
        <v>40330</v>
      </c>
      <c r="B102" s="8">
        <v>792.34</v>
      </c>
    </row>
    <row r="103" spans="1:2" s="5" customFormat="1" ht="12.75">
      <c r="A103" s="7">
        <v>40331</v>
      </c>
      <c r="B103" s="8">
        <v>792.56</v>
      </c>
    </row>
    <row r="104" spans="1:2" s="5" customFormat="1" ht="12.75">
      <c r="A104" s="7">
        <v>40332</v>
      </c>
      <c r="B104" s="8">
        <v>792.53</v>
      </c>
    </row>
    <row r="105" spans="1:2" s="5" customFormat="1" ht="12.75">
      <c r="A105" s="7">
        <v>40333</v>
      </c>
      <c r="B105" s="8">
        <v>792.13</v>
      </c>
    </row>
    <row r="106" spans="1:2" s="5" customFormat="1" ht="12.75">
      <c r="A106" s="7">
        <v>40336</v>
      </c>
      <c r="B106" s="8">
        <v>790.64</v>
      </c>
    </row>
    <row r="107" spans="1:2" s="5" customFormat="1" ht="12.75">
      <c r="A107" s="7">
        <v>40337</v>
      </c>
      <c r="B107" s="8">
        <v>791.94</v>
      </c>
    </row>
    <row r="108" spans="1:2" s="5" customFormat="1" ht="12.75">
      <c r="A108" s="7">
        <v>40338</v>
      </c>
      <c r="B108" s="8">
        <v>791.81</v>
      </c>
    </row>
    <row r="109" spans="1:2" s="5" customFormat="1" ht="12.75">
      <c r="A109" s="7">
        <v>40339</v>
      </c>
      <c r="B109" s="8">
        <v>791.69</v>
      </c>
    </row>
    <row r="110" spans="1:2" s="5" customFormat="1" ht="12.75">
      <c r="A110" s="7">
        <v>40340</v>
      </c>
      <c r="B110" s="8">
        <v>791.58</v>
      </c>
    </row>
    <row r="111" spans="1:2" s="5" customFormat="1" ht="12.75">
      <c r="A111" s="7">
        <v>40343</v>
      </c>
      <c r="B111" s="8">
        <v>791.49</v>
      </c>
    </row>
    <row r="112" spans="1:2" s="5" customFormat="1" ht="12.75">
      <c r="A112" s="7">
        <v>40344</v>
      </c>
      <c r="B112" s="8">
        <v>791.42</v>
      </c>
    </row>
    <row r="113" spans="1:2" s="5" customFormat="1" ht="12.75">
      <c r="A113" s="7">
        <v>40345</v>
      </c>
      <c r="B113" s="8">
        <v>791.29</v>
      </c>
    </row>
    <row r="114" spans="1:2" s="5" customFormat="1" ht="12.75">
      <c r="A114" s="7">
        <v>40346</v>
      </c>
      <c r="B114" s="8">
        <v>791.24</v>
      </c>
    </row>
    <row r="115" spans="1:2" s="5" customFormat="1" ht="12.75">
      <c r="A115" s="7">
        <v>40347</v>
      </c>
      <c r="B115" s="8">
        <v>791.19</v>
      </c>
    </row>
    <row r="116" spans="1:2" s="5" customFormat="1" ht="12.75">
      <c r="A116" s="7">
        <v>40350</v>
      </c>
      <c r="B116" s="8">
        <v>791.07</v>
      </c>
    </row>
    <row r="117" spans="1:2" s="5" customFormat="1" ht="12.75">
      <c r="A117" s="7">
        <v>40351</v>
      </c>
      <c r="B117" s="8">
        <v>791.04</v>
      </c>
    </row>
    <row r="118" spans="1:2" s="5" customFormat="1" ht="12.75">
      <c r="A118" s="7">
        <v>40352</v>
      </c>
      <c r="B118" s="8">
        <v>790.98</v>
      </c>
    </row>
    <row r="119" spans="1:2" s="5" customFormat="1" ht="12.75">
      <c r="A119" s="7">
        <v>40353</v>
      </c>
      <c r="B119" s="8">
        <v>790.94</v>
      </c>
    </row>
    <row r="120" spans="1:2" s="5" customFormat="1" ht="12.75">
      <c r="A120" s="7">
        <v>40354</v>
      </c>
      <c r="B120" s="8">
        <v>790.74</v>
      </c>
    </row>
    <row r="121" spans="1:2" s="5" customFormat="1" ht="12.75">
      <c r="A121" s="7">
        <v>40358</v>
      </c>
      <c r="B121" s="8">
        <v>790.7</v>
      </c>
    </row>
    <row r="122" spans="1:2" s="5" customFormat="1" ht="12.75">
      <c r="A122" s="7">
        <v>40359</v>
      </c>
      <c r="B122" s="8">
        <v>790.53</v>
      </c>
    </row>
    <row r="123" spans="1:2" s="5" customFormat="1" ht="12.75">
      <c r="A123" s="7">
        <v>40360</v>
      </c>
      <c r="B123" s="8">
        <v>790.87</v>
      </c>
    </row>
    <row r="124" spans="1:2" s="5" customFormat="1" ht="12.75">
      <c r="A124" s="7">
        <v>40361</v>
      </c>
      <c r="B124" s="8">
        <v>791.05</v>
      </c>
    </row>
    <row r="125" spans="1:2" s="5" customFormat="1" ht="12.75">
      <c r="A125" s="7">
        <v>40364</v>
      </c>
      <c r="B125" s="8">
        <v>790.96</v>
      </c>
    </row>
    <row r="126" spans="1:2" s="5" customFormat="1" ht="12.75">
      <c r="A126" s="7">
        <v>40365</v>
      </c>
      <c r="B126" s="8">
        <v>790.84</v>
      </c>
    </row>
    <row r="127" spans="1:2" s="5" customFormat="1" ht="12.75">
      <c r="A127" s="7">
        <v>40366</v>
      </c>
      <c r="B127" s="8">
        <v>790.72</v>
      </c>
    </row>
    <row r="128" spans="1:2" s="5" customFormat="1" ht="12.75">
      <c r="A128" s="7">
        <v>40367</v>
      </c>
      <c r="B128" s="8">
        <v>790.58</v>
      </c>
    </row>
    <row r="129" spans="1:2" s="5" customFormat="1" ht="12.75">
      <c r="A129" s="7">
        <v>40368</v>
      </c>
      <c r="B129" s="8">
        <v>790.38</v>
      </c>
    </row>
    <row r="130" spans="1:2" s="5" customFormat="1" ht="12.75">
      <c r="A130" s="7">
        <v>40371</v>
      </c>
      <c r="B130" s="8">
        <v>790.32</v>
      </c>
    </row>
    <row r="131" spans="1:2" s="5" customFormat="1" ht="12.75">
      <c r="A131" s="7">
        <v>40372</v>
      </c>
      <c r="B131" s="8">
        <v>790.22</v>
      </c>
    </row>
    <row r="132" spans="1:2" s="5" customFormat="1" ht="12.75">
      <c r="A132" s="7">
        <v>40373</v>
      </c>
      <c r="B132" s="8">
        <v>790.17</v>
      </c>
    </row>
    <row r="133" spans="1:2" s="5" customFormat="1" ht="12.75">
      <c r="A133" s="7">
        <v>40374</v>
      </c>
      <c r="B133" s="8">
        <v>790.08</v>
      </c>
    </row>
    <row r="134" spans="1:2" s="5" customFormat="1" ht="12.75">
      <c r="A134" s="7">
        <v>40375</v>
      </c>
      <c r="B134" s="8">
        <v>789.98</v>
      </c>
    </row>
    <row r="135" spans="1:2" s="5" customFormat="1" ht="12.75">
      <c r="A135" s="7">
        <v>40378</v>
      </c>
      <c r="B135" s="8">
        <v>789.93</v>
      </c>
    </row>
    <row r="136" spans="1:2" s="5" customFormat="1" ht="12.75">
      <c r="A136" s="7">
        <v>40379</v>
      </c>
      <c r="B136" s="8">
        <v>789.8</v>
      </c>
    </row>
    <row r="137" spans="1:2" s="5" customFormat="1" ht="12.75">
      <c r="A137" s="7">
        <v>40380</v>
      </c>
      <c r="B137" s="8">
        <v>789.73</v>
      </c>
    </row>
    <row r="138" spans="1:2" s="5" customFormat="1" ht="12.75">
      <c r="A138" s="7">
        <v>40381</v>
      </c>
      <c r="B138" s="8">
        <v>789.7</v>
      </c>
    </row>
    <row r="139" spans="1:2" s="5" customFormat="1" ht="12.75">
      <c r="A139" s="7">
        <v>40382</v>
      </c>
      <c r="B139" s="8">
        <v>789.44</v>
      </c>
    </row>
    <row r="140" spans="1:2" s="5" customFormat="1" ht="12.75">
      <c r="A140" s="7">
        <v>40385</v>
      </c>
      <c r="B140" s="8">
        <v>789.52</v>
      </c>
    </row>
    <row r="141" spans="1:2" s="5" customFormat="1" ht="12.75">
      <c r="A141" s="7">
        <v>40386</v>
      </c>
      <c r="B141" s="8">
        <v>789.42</v>
      </c>
    </row>
    <row r="142" spans="1:2" s="5" customFormat="1" ht="12.75">
      <c r="A142" s="7">
        <v>40387</v>
      </c>
      <c r="B142" s="8">
        <v>789.32</v>
      </c>
    </row>
    <row r="143" spans="1:2" s="5" customFormat="1" ht="12.75">
      <c r="A143" s="7">
        <v>40388</v>
      </c>
      <c r="B143" s="8">
        <v>789.25</v>
      </c>
    </row>
    <row r="144" spans="1:2" s="5" customFormat="1" ht="12.75">
      <c r="A144" s="7">
        <v>40389</v>
      </c>
      <c r="B144" s="8">
        <v>789.27</v>
      </c>
    </row>
    <row r="145" spans="1:2" s="5" customFormat="1" ht="12.75">
      <c r="A145" s="7">
        <v>40392</v>
      </c>
      <c r="B145" s="8">
        <v>789.22</v>
      </c>
    </row>
    <row r="146" spans="1:2" s="5" customFormat="1" ht="12.75">
      <c r="A146" s="7">
        <v>40393</v>
      </c>
      <c r="B146" s="8">
        <v>789.16</v>
      </c>
    </row>
    <row r="147" spans="1:2" s="5" customFormat="1" ht="12.75">
      <c r="A147" s="7">
        <v>40394</v>
      </c>
      <c r="B147" s="8">
        <v>789.11</v>
      </c>
    </row>
    <row r="148" spans="1:2" s="5" customFormat="1" ht="12.75">
      <c r="A148" s="7">
        <v>40395</v>
      </c>
      <c r="B148" s="8">
        <v>789.09</v>
      </c>
    </row>
    <row r="149" spans="1:2" s="5" customFormat="1" ht="12.75">
      <c r="A149" s="7">
        <v>40396</v>
      </c>
      <c r="B149" s="8">
        <v>789.02</v>
      </c>
    </row>
    <row r="150" spans="1:2" s="5" customFormat="1" ht="12.75">
      <c r="A150" s="7">
        <v>40399</v>
      </c>
      <c r="B150" s="8">
        <v>788.96</v>
      </c>
    </row>
    <row r="151" spans="1:2" s="5" customFormat="1" ht="12.75">
      <c r="A151" s="7">
        <v>40400</v>
      </c>
      <c r="B151" s="8">
        <v>788.9</v>
      </c>
    </row>
    <row r="152" spans="1:2" s="5" customFormat="1" ht="12.75">
      <c r="A152" s="7">
        <v>40401</v>
      </c>
      <c r="B152" s="8">
        <v>788.85</v>
      </c>
    </row>
    <row r="153" spans="1:2" s="5" customFormat="1" ht="12.75">
      <c r="A153" s="7">
        <v>40402</v>
      </c>
      <c r="B153" s="8">
        <v>788.86</v>
      </c>
    </row>
    <row r="154" spans="1:2" s="5" customFormat="1" ht="12.75">
      <c r="A154" s="7">
        <v>40403</v>
      </c>
      <c r="B154" s="8">
        <v>788.95</v>
      </c>
    </row>
    <row r="155" spans="1:2" s="5" customFormat="1" ht="12.75">
      <c r="A155" s="7">
        <v>40406</v>
      </c>
      <c r="B155" s="8">
        <v>789.09</v>
      </c>
    </row>
    <row r="156" spans="1:2" s="5" customFormat="1" ht="12.75">
      <c r="A156" s="7">
        <v>40407</v>
      </c>
      <c r="B156" s="8">
        <v>788.97</v>
      </c>
    </row>
    <row r="157" spans="1:2" s="5" customFormat="1" ht="12.75">
      <c r="A157" s="7">
        <v>40408</v>
      </c>
      <c r="B157" s="8">
        <v>788.91</v>
      </c>
    </row>
    <row r="158" spans="1:2" s="5" customFormat="1" ht="12.75">
      <c r="A158" s="7">
        <v>40409</v>
      </c>
      <c r="B158" s="8">
        <v>789.03</v>
      </c>
    </row>
    <row r="159" spans="1:2" s="5" customFormat="1" ht="12.75">
      <c r="A159" s="7">
        <v>40410</v>
      </c>
      <c r="B159" s="8">
        <v>789.03</v>
      </c>
    </row>
    <row r="160" spans="1:2" s="5" customFormat="1" ht="12.75">
      <c r="A160" s="7">
        <v>40415</v>
      </c>
      <c r="B160" s="8">
        <v>788.98</v>
      </c>
    </row>
    <row r="161" spans="1:2" s="5" customFormat="1" ht="12.75">
      <c r="A161" s="7">
        <v>40416</v>
      </c>
      <c r="B161" s="8">
        <v>788.79</v>
      </c>
    </row>
    <row r="162" spans="1:2" s="5" customFormat="1" ht="12.75">
      <c r="A162" s="7">
        <v>40417</v>
      </c>
      <c r="B162" s="8">
        <v>788.57</v>
      </c>
    </row>
    <row r="163" spans="1:2" s="5" customFormat="1" ht="12.75">
      <c r="A163" s="7">
        <v>40420</v>
      </c>
      <c r="B163" s="8">
        <v>788.61</v>
      </c>
    </row>
    <row r="164" spans="1:2" s="5" customFormat="1" ht="12.75">
      <c r="A164" s="7">
        <v>40421</v>
      </c>
      <c r="B164" s="8">
        <v>788.67</v>
      </c>
    </row>
    <row r="165" spans="1:2" s="5" customFormat="1" ht="12.75">
      <c r="A165" s="7">
        <v>40422</v>
      </c>
      <c r="B165" s="8">
        <v>788.47</v>
      </c>
    </row>
    <row r="166" spans="1:2" s="5" customFormat="1" ht="12.75">
      <c r="A166" s="7">
        <v>40423</v>
      </c>
      <c r="B166" s="8">
        <v>789.09</v>
      </c>
    </row>
    <row r="167" spans="1:2" s="5" customFormat="1" ht="12.75">
      <c r="A167" s="7">
        <v>40424</v>
      </c>
      <c r="B167" s="8">
        <v>790.55</v>
      </c>
    </row>
    <row r="168" spans="1:2" s="5" customFormat="1" ht="12.75">
      <c r="A168" s="7">
        <v>40427</v>
      </c>
      <c r="B168" s="8">
        <v>791.08</v>
      </c>
    </row>
    <row r="169" spans="1:2" s="5" customFormat="1" ht="12.75">
      <c r="A169" s="7">
        <v>40428</v>
      </c>
      <c r="B169" s="8">
        <v>792.42</v>
      </c>
    </row>
    <row r="170" spans="1:2" s="5" customFormat="1" ht="12.75">
      <c r="A170" s="7">
        <v>40429</v>
      </c>
      <c r="B170" s="8">
        <v>792.84</v>
      </c>
    </row>
    <row r="171" spans="1:2" s="5" customFormat="1" ht="12.75">
      <c r="A171" s="7">
        <v>40430</v>
      </c>
      <c r="B171" s="8">
        <v>792.13</v>
      </c>
    </row>
    <row r="172" spans="1:2" s="5" customFormat="1" ht="12.75">
      <c r="A172" s="7">
        <v>40431</v>
      </c>
      <c r="B172" s="8">
        <v>791.41</v>
      </c>
    </row>
    <row r="173" spans="1:2" s="5" customFormat="1" ht="12.75">
      <c r="A173" s="7">
        <v>40434</v>
      </c>
      <c r="B173" s="8">
        <v>791.43</v>
      </c>
    </row>
    <row r="174" spans="1:2" s="5" customFormat="1" ht="12.75">
      <c r="A174" s="7">
        <v>40435</v>
      </c>
      <c r="B174" s="8">
        <v>791.83</v>
      </c>
    </row>
    <row r="175" spans="1:2" s="5" customFormat="1" ht="12.75">
      <c r="A175" s="7">
        <v>40436</v>
      </c>
      <c r="B175" s="8">
        <v>792.66</v>
      </c>
    </row>
    <row r="176" spans="1:2" s="5" customFormat="1" ht="12.75">
      <c r="A176" s="7">
        <v>40437</v>
      </c>
      <c r="B176" s="8">
        <v>792.81</v>
      </c>
    </row>
    <row r="177" spans="1:2" s="5" customFormat="1" ht="12.75">
      <c r="A177" s="7">
        <v>40438</v>
      </c>
      <c r="B177" s="8">
        <v>792.67</v>
      </c>
    </row>
    <row r="178" spans="1:2" s="5" customFormat="1" ht="12.75">
      <c r="A178" s="7">
        <v>40441</v>
      </c>
      <c r="B178" s="8">
        <v>793.14</v>
      </c>
    </row>
    <row r="179" spans="1:2" s="5" customFormat="1" ht="12.75">
      <c r="A179" s="7">
        <v>40442</v>
      </c>
      <c r="B179" s="8">
        <v>793.67</v>
      </c>
    </row>
    <row r="180" spans="1:2" s="5" customFormat="1" ht="12.75">
      <c r="A180" s="7">
        <v>40443</v>
      </c>
      <c r="B180" s="8">
        <v>793.74</v>
      </c>
    </row>
    <row r="181" spans="1:2" s="5" customFormat="1" ht="12.75">
      <c r="A181" s="7">
        <v>40444</v>
      </c>
      <c r="B181" s="8">
        <v>793.44</v>
      </c>
    </row>
    <row r="182" spans="1:2" s="5" customFormat="1" ht="12.75">
      <c r="A182" s="7">
        <v>40445</v>
      </c>
      <c r="B182" s="8">
        <v>792.76</v>
      </c>
    </row>
    <row r="183" spans="1:2" s="5" customFormat="1" ht="12.75">
      <c r="A183" s="7">
        <v>40448</v>
      </c>
      <c r="B183" s="8">
        <v>793.17</v>
      </c>
    </row>
    <row r="184" spans="1:2" s="5" customFormat="1" ht="12.75">
      <c r="A184" s="7">
        <v>40449</v>
      </c>
      <c r="B184" s="8">
        <v>793.6</v>
      </c>
    </row>
    <row r="185" spans="1:2" s="5" customFormat="1" ht="12.75">
      <c r="A185" s="7">
        <v>40450</v>
      </c>
      <c r="B185" s="8">
        <v>793.89</v>
      </c>
    </row>
    <row r="186" spans="1:2" s="5" customFormat="1" ht="12.75">
      <c r="A186" s="7">
        <v>40451</v>
      </c>
      <c r="B186" s="8">
        <v>792.67</v>
      </c>
    </row>
    <row r="187" spans="1:2" s="5" customFormat="1" ht="12.75">
      <c r="A187" s="7">
        <v>40452</v>
      </c>
      <c r="B187" s="8">
        <v>793.5</v>
      </c>
    </row>
    <row r="188" spans="1:2" s="5" customFormat="1" ht="12.75">
      <c r="A188" s="7">
        <v>40455</v>
      </c>
      <c r="B188" s="8">
        <v>793.66</v>
      </c>
    </row>
    <row r="189" spans="1:2" s="5" customFormat="1" ht="12.75">
      <c r="A189" s="7">
        <v>40456</v>
      </c>
      <c r="B189" s="8">
        <v>794.39</v>
      </c>
    </row>
    <row r="190" spans="1:2" s="5" customFormat="1" ht="12.75">
      <c r="A190" s="7">
        <v>40457</v>
      </c>
      <c r="B190" s="8">
        <v>794.37</v>
      </c>
    </row>
    <row r="191" spans="1:2" s="5" customFormat="1" ht="12.75">
      <c r="A191" s="7">
        <v>40458</v>
      </c>
      <c r="B191" s="8">
        <v>794.41</v>
      </c>
    </row>
    <row r="192" spans="1:2" s="5" customFormat="1" ht="12.75">
      <c r="A192" s="7">
        <v>40462</v>
      </c>
      <c r="B192" s="8">
        <v>794.89</v>
      </c>
    </row>
    <row r="193" spans="1:2" s="5" customFormat="1" ht="12.75">
      <c r="A193" s="7">
        <v>40463</v>
      </c>
      <c r="B193" s="8">
        <v>794.35</v>
      </c>
    </row>
    <row r="194" spans="1:2" s="5" customFormat="1" ht="12.75">
      <c r="A194" s="7">
        <v>40464</v>
      </c>
      <c r="B194" s="8">
        <v>794.22</v>
      </c>
    </row>
    <row r="195" spans="1:2" s="5" customFormat="1" ht="12.75">
      <c r="A195" s="7">
        <v>40465</v>
      </c>
      <c r="B195" s="8">
        <v>794.28</v>
      </c>
    </row>
    <row r="196" spans="1:2" s="5" customFormat="1" ht="12.75">
      <c r="A196" s="7">
        <v>40466</v>
      </c>
      <c r="B196" s="8">
        <v>794.3</v>
      </c>
    </row>
    <row r="197" spans="1:2" s="5" customFormat="1" ht="12.75">
      <c r="A197" s="7">
        <v>40469</v>
      </c>
      <c r="B197" s="8">
        <v>794.86</v>
      </c>
    </row>
    <row r="198" spans="1:2" s="5" customFormat="1" ht="12.75">
      <c r="A198" s="7">
        <v>40470</v>
      </c>
      <c r="B198" s="8">
        <v>794.7471332762412</v>
      </c>
    </row>
    <row r="199" spans="1:2" s="5" customFormat="1" ht="12.75">
      <c r="A199" s="7">
        <v>40471</v>
      </c>
      <c r="B199" s="8">
        <v>794.9824581094605</v>
      </c>
    </row>
    <row r="200" spans="1:2" s="5" customFormat="1" ht="12.75">
      <c r="A200" s="7">
        <v>40472</v>
      </c>
      <c r="B200" s="8">
        <v>794.8308090026982</v>
      </c>
    </row>
    <row r="201" spans="1:2" s="5" customFormat="1" ht="12.75">
      <c r="A201" s="7">
        <v>40473</v>
      </c>
      <c r="B201" s="8">
        <v>794.9491123830264</v>
      </c>
    </row>
    <row r="202" spans="1:2" s="5" customFormat="1" ht="12.75">
      <c r="A202" s="7">
        <v>40476</v>
      </c>
      <c r="B202" s="8">
        <v>794.7784937264972</v>
      </c>
    </row>
    <row r="203" spans="1:2" s="5" customFormat="1" ht="12.75">
      <c r="A203" s="7">
        <v>40477</v>
      </c>
      <c r="B203" s="8">
        <v>794.829298543637</v>
      </c>
    </row>
    <row r="204" spans="1:2" s="5" customFormat="1" ht="12.75">
      <c r="A204" s="7">
        <v>40478</v>
      </c>
      <c r="B204" s="8">
        <v>794.8392987161276</v>
      </c>
    </row>
    <row r="205" spans="1:2" s="5" customFormat="1" ht="12.75">
      <c r="A205" s="7">
        <v>40479</v>
      </c>
      <c r="B205" s="8">
        <v>794.9596408543431</v>
      </c>
    </row>
    <row r="206" spans="1:2" s="5" customFormat="1" ht="12.75">
      <c r="A206" s="7">
        <v>40480</v>
      </c>
      <c r="B206" s="8">
        <v>794.1347149636546</v>
      </c>
    </row>
    <row r="207" spans="1:2" s="5" customFormat="1" ht="12.75">
      <c r="A207" s="7">
        <v>40483</v>
      </c>
      <c r="B207" s="8">
        <v>795.0815617013096</v>
      </c>
    </row>
    <row r="208" spans="1:2" s="5" customFormat="1" ht="12.75">
      <c r="A208" s="7">
        <v>40484</v>
      </c>
      <c r="B208" s="8">
        <v>795.3196745007822</v>
      </c>
    </row>
    <row r="209" spans="1:2" s="5" customFormat="1" ht="12.75">
      <c r="A209" s="7">
        <v>40485</v>
      </c>
      <c r="B209" s="8">
        <v>795.8777529360646</v>
      </c>
    </row>
    <row r="210" spans="1:2" s="5" customFormat="1" ht="12.75">
      <c r="A210" s="7">
        <v>40486</v>
      </c>
      <c r="B210" s="8">
        <v>795.9126118648891</v>
      </c>
    </row>
    <row r="211" spans="1:2" s="5" customFormat="1" ht="12.75">
      <c r="A211" s="7">
        <v>40487</v>
      </c>
      <c r="B211" s="8">
        <v>795.5337454616339</v>
      </c>
    </row>
    <row r="212" spans="1:2" s="5" customFormat="1" ht="12.75">
      <c r="A212" s="7">
        <v>40490</v>
      </c>
      <c r="B212" s="8">
        <v>795.9219811119001</v>
      </c>
    </row>
    <row r="213" spans="1:2" s="5" customFormat="1" ht="12.75">
      <c r="A213" s="7">
        <v>40491</v>
      </c>
      <c r="B213" s="8">
        <v>795.8663498173664</v>
      </c>
    </row>
    <row r="214" spans="1:2" ht="12.75">
      <c r="A214" s="7">
        <v>40492</v>
      </c>
      <c r="B214" s="8">
        <v>795.1153220875066</v>
      </c>
    </row>
    <row r="215" spans="1:2" ht="12.75">
      <c r="A215" s="7">
        <v>40493</v>
      </c>
      <c r="B215" s="9">
        <v>795.01898363395</v>
      </c>
    </row>
    <row r="216" spans="1:2" ht="12.75">
      <c r="A216" s="7">
        <v>40494</v>
      </c>
      <c r="B216" s="9">
        <v>794.4095654101864</v>
      </c>
    </row>
    <row r="217" spans="1:2" ht="12.75">
      <c r="A217" s="7">
        <v>40497</v>
      </c>
      <c r="B217" s="9">
        <v>794.675472350281</v>
      </c>
    </row>
    <row r="218" spans="1:2" ht="12.75">
      <c r="A218" s="7">
        <v>40498</v>
      </c>
      <c r="B218" s="9">
        <v>794.597193546038</v>
      </c>
    </row>
    <row r="219" spans="1:2" ht="12.75">
      <c r="A219" s="7">
        <v>40499</v>
      </c>
      <c r="B219" s="9">
        <v>794.5981325817046</v>
      </c>
    </row>
    <row r="220" spans="1:2" ht="12.75">
      <c r="A220" s="7">
        <v>40500</v>
      </c>
      <c r="B220" s="9">
        <v>793.7553009855727</v>
      </c>
    </row>
    <row r="221" spans="1:2" ht="12.75">
      <c r="A221" s="7">
        <v>40501</v>
      </c>
      <c r="B221" s="9">
        <v>794.8487301265511</v>
      </c>
    </row>
    <row r="222" spans="1:2" ht="12.75">
      <c r="A222" s="7">
        <v>40504</v>
      </c>
      <c r="B222" s="9">
        <v>794.8142918969069</v>
      </c>
    </row>
    <row r="223" spans="1:2" ht="12.75">
      <c r="A223" s="7">
        <v>40505</v>
      </c>
      <c r="B223" s="9">
        <v>795.1931206036885</v>
      </c>
    </row>
    <row r="224" spans="1:2" ht="12.75">
      <c r="A224" s="7">
        <v>40506</v>
      </c>
      <c r="B224" s="9">
        <v>796.1620111550637</v>
      </c>
    </row>
    <row r="225" spans="1:2" ht="12.75">
      <c r="A225" s="7">
        <v>40507</v>
      </c>
      <c r="B225" s="9">
        <v>796.2182972690903</v>
      </c>
    </row>
    <row r="226" spans="1:2" ht="12.75">
      <c r="A226" s="7">
        <v>40508</v>
      </c>
      <c r="B226" s="9">
        <v>796.0070395297083</v>
      </c>
    </row>
    <row r="227" spans="1:2" ht="12.75">
      <c r="A227" s="7">
        <v>40511</v>
      </c>
      <c r="B227" s="9">
        <v>796.1930344727992</v>
      </c>
    </row>
    <row r="228" spans="1:2" ht="12.75">
      <c r="A228" s="7">
        <v>40512</v>
      </c>
      <c r="B228" s="9">
        <v>795.3120130325166</v>
      </c>
    </row>
    <row r="229" spans="1:2" ht="12.75">
      <c r="A229" s="7">
        <v>40513</v>
      </c>
      <c r="B229" s="9">
        <v>796.8788519497261</v>
      </c>
    </row>
    <row r="230" spans="1:2" ht="12.75">
      <c r="A230" s="7">
        <v>40514</v>
      </c>
      <c r="B230" s="9">
        <v>797.6396801165695</v>
      </c>
    </row>
    <row r="231" spans="1:2" ht="12.75">
      <c r="A231" s="7">
        <v>40515</v>
      </c>
      <c r="B231" s="9">
        <v>796.761572774408</v>
      </c>
    </row>
    <row r="232" spans="1:2" ht="12.75">
      <c r="A232" s="7">
        <v>40518</v>
      </c>
      <c r="B232" s="9">
        <v>795.8785695204164</v>
      </c>
    </row>
    <row r="233" spans="1:2" ht="12.75">
      <c r="A233" s="7">
        <v>40519</v>
      </c>
      <c r="B233" s="9">
        <v>795.2014470323205</v>
      </c>
    </row>
    <row r="234" spans="1:2" ht="12.75">
      <c r="A234" s="7">
        <v>40520</v>
      </c>
      <c r="B234" s="9">
        <v>795.1354187910335</v>
      </c>
    </row>
    <row r="235" spans="1:2" ht="12.75">
      <c r="A235" s="7">
        <v>40521</v>
      </c>
      <c r="B235" s="9">
        <v>796.0262966383725</v>
      </c>
    </row>
    <row r="236" spans="1:2" ht="12.75">
      <c r="A236" s="7">
        <v>40522</v>
      </c>
      <c r="B236" s="9">
        <v>796.2372657431358</v>
      </c>
    </row>
    <row r="237" spans="1:2" ht="12.75">
      <c r="A237" s="7">
        <v>40525</v>
      </c>
      <c r="B237" s="9">
        <v>796.3119112900855</v>
      </c>
    </row>
    <row r="238" spans="1:2" ht="12.75">
      <c r="A238" s="7">
        <v>40526</v>
      </c>
      <c r="B238" s="9">
        <v>797.0867325794603</v>
      </c>
    </row>
    <row r="239" spans="1:2" ht="12.75">
      <c r="A239" s="7">
        <v>40527</v>
      </c>
      <c r="B239" s="9">
        <v>798.1633943304615</v>
      </c>
    </row>
    <row r="240" spans="1:2" ht="12.75">
      <c r="A240" s="7">
        <v>40528</v>
      </c>
      <c r="B240" s="9">
        <v>798.6560210777577</v>
      </c>
    </row>
    <row r="241" spans="1:2" ht="12.75">
      <c r="A241" s="7">
        <v>40529</v>
      </c>
      <c r="B241" s="9">
        <v>798.4735704718795</v>
      </c>
    </row>
    <row r="242" spans="1:2" ht="12.75">
      <c r="A242" s="7">
        <v>40532</v>
      </c>
      <c r="B242" s="9">
        <v>798.360942334465</v>
      </c>
    </row>
    <row r="243" spans="1:2" ht="12.75">
      <c r="A243" s="7">
        <v>40533</v>
      </c>
      <c r="B243" s="9">
        <v>797.7905183772261</v>
      </c>
    </row>
    <row r="244" spans="1:2" ht="12.75">
      <c r="A244" s="7">
        <v>40534</v>
      </c>
      <c r="B244" s="9">
        <v>797.3260958114445</v>
      </c>
    </row>
    <row r="245" spans="1:2" ht="12.75">
      <c r="A245" s="7">
        <v>40535</v>
      </c>
      <c r="B245" s="9">
        <v>796.6300555177905</v>
      </c>
    </row>
    <row r="246" spans="1:2" ht="12.75">
      <c r="A246" s="7">
        <v>40536</v>
      </c>
      <c r="B246" s="9">
        <v>795.9162550488442</v>
      </c>
    </row>
    <row r="247" spans="1:2" ht="12.75">
      <c r="A247" s="7">
        <v>40539</v>
      </c>
      <c r="B247" s="9">
        <v>796.1050059089487</v>
      </c>
    </row>
    <row r="248" spans="1:2" ht="12.75">
      <c r="A248" s="7">
        <v>40540</v>
      </c>
      <c r="B248" s="9">
        <v>796.5012193232847</v>
      </c>
    </row>
    <row r="249" spans="1:2" ht="12.75">
      <c r="A249" s="7">
        <v>40541</v>
      </c>
      <c r="B249" s="9">
        <v>795.9611427848305</v>
      </c>
    </row>
    <row r="250" spans="1:2" ht="12.75">
      <c r="A250" s="7">
        <v>40542</v>
      </c>
      <c r="B250" s="9">
        <v>796.6331370820728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622ust03</dc:creator>
  <cp:keywords/>
  <dc:description/>
  <cp:lastModifiedBy>Пекло Тетяна Валентинівна</cp:lastModifiedBy>
  <dcterms:created xsi:type="dcterms:W3CDTF">2010-10-19T07:53:41Z</dcterms:created>
  <dcterms:modified xsi:type="dcterms:W3CDTF">2018-07-31T14:07:30Z</dcterms:modified>
  <cp:category/>
  <cp:version/>
  <cp:contentType/>
  <cp:contentStatus/>
</cp:coreProperties>
</file>