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EP_S&amp;R\Liatusova\КАЛЕНДАР\2018\"/>
    </mc:Choice>
  </mc:AlternateContent>
  <bookViews>
    <workbookView xWindow="0" yWindow="60" windowWidth="25200" windowHeight="11475" activeTab="11"/>
  </bookViews>
  <sheets>
    <sheet name="01" sheetId="1" r:id="rId1"/>
    <sheet name="02" sheetId="3" r:id="rId2"/>
    <sheet name="03" sheetId="4" r:id="rId3"/>
    <sheet name="04" sheetId="5" r:id="rId4"/>
    <sheet name="05" sheetId="6" r:id="rId5"/>
    <sheet name="06" sheetId="7" r:id="rId6"/>
    <sheet name="07" sheetId="8" r:id="rId7"/>
    <sheet name="08" sheetId="9" r:id="rId8"/>
    <sheet name="09" sheetId="10" r:id="rId9"/>
    <sheet name="10" sheetId="11" r:id="rId10"/>
    <sheet name="11" sheetId="12" r:id="rId11"/>
    <sheet name="12" sheetId="13" r:id="rId12"/>
  </sheets>
  <definedNames>
    <definedName name="_xlnm._FilterDatabase" localSheetId="0" hidden="1">'01'!$A$3:$D$360</definedName>
    <definedName name="_xlnm._FilterDatabase" localSheetId="1" hidden="1">'02'!$A$3:$D$342</definedName>
    <definedName name="_xlnm._FilterDatabase" localSheetId="2" hidden="1">'03'!$A$3:$I$3</definedName>
    <definedName name="_xlnm._FilterDatabase" localSheetId="3" hidden="1">'04'!$A$3:$I$316</definedName>
    <definedName name="_xlnm._FilterDatabase" localSheetId="4" hidden="1">'05'!$A$3:$I$334</definedName>
    <definedName name="_xlnm._FilterDatabase" localSheetId="5" hidden="1">'06'!$A$3:$D$322</definedName>
    <definedName name="_xlnm._FilterDatabase" localSheetId="6" hidden="1">'07'!$A$3:$D$359</definedName>
    <definedName name="_xlnm._FilterDatabase" localSheetId="7" hidden="1">'08'!$A$3:$F$350</definedName>
    <definedName name="_xlnm._FilterDatabase" localSheetId="8" hidden="1">'09'!$A$3:$D$321</definedName>
    <definedName name="_xlnm._FilterDatabase" localSheetId="9" hidden="1">'10'!$A$3:$Q$357</definedName>
    <definedName name="_xlnm._FilterDatabase" localSheetId="10" hidden="1">'11'!$A$3:$I$350</definedName>
    <definedName name="_xlnm._FilterDatabase" localSheetId="11" hidden="1">'12'!$A$3:$WVS$338</definedName>
    <definedName name="Z_024C501E_DDFD_45B0_9F90_6D8DFA355077_.wvu.FilterData" localSheetId="1" hidden="1">'02'!$A$3:$D$322</definedName>
    <definedName name="Z_024C501E_DDFD_45B0_9F90_6D8DFA355077_.wvu.FilterData" localSheetId="2" hidden="1">'03'!$A$3:$D$334</definedName>
    <definedName name="Z_024C501E_DDFD_45B0_9F90_6D8DFA355077_.wvu.FilterData" localSheetId="3" hidden="1">'04'!$A$3:$D$315</definedName>
    <definedName name="Z_024C501E_DDFD_45B0_9F90_6D8DFA355077_.wvu.FilterData" localSheetId="4" hidden="1">'05'!$A$3:$D$334</definedName>
    <definedName name="Z_024C501E_DDFD_45B0_9F90_6D8DFA355077_.wvu.FilterData" localSheetId="5" hidden="1">'06'!$A$3:$D$320</definedName>
    <definedName name="Z_024C501E_DDFD_45B0_9F90_6D8DFA355077_.wvu.FilterData" localSheetId="6" hidden="1">'07'!$A$3:$D$357</definedName>
    <definedName name="Z_024C501E_DDFD_45B0_9F90_6D8DFA355077_.wvu.FilterData" localSheetId="7" hidden="1">'08'!$A$3:$E$348</definedName>
    <definedName name="Z_024C501E_DDFD_45B0_9F90_6D8DFA355077_.wvu.FilterData" localSheetId="8" hidden="1">'09'!$A$3:$D$319</definedName>
    <definedName name="Z_024C501E_DDFD_45B0_9F90_6D8DFA355077_.wvu.FilterData" localSheetId="9" hidden="1">'10'!$A$3:$D$355</definedName>
    <definedName name="Z_024C501E_DDFD_45B0_9F90_6D8DFA355077_.wvu.FilterData" localSheetId="10" hidden="1">'11'!$A$3:$D$350</definedName>
    <definedName name="Z_024C501E_DDFD_45B0_9F90_6D8DFA355077_.wvu.FilterData" localSheetId="11" hidden="1">'12'!$A$3:$D$317</definedName>
    <definedName name="Z_024C501E_DDFD_45B0_9F90_6D8DFA355077_.wvu.PrintArea" localSheetId="3" hidden="1">'04'!$A$1:$D$315</definedName>
    <definedName name="Z_024C501E_DDFD_45B0_9F90_6D8DFA355077_.wvu.PrintArea" localSheetId="4" hidden="1">'05'!$A$1:$D$334</definedName>
    <definedName name="Z_024C501E_DDFD_45B0_9F90_6D8DFA355077_.wvu.PrintArea" localSheetId="5" hidden="1">'06'!$A$1:$D$320</definedName>
    <definedName name="Z_024C501E_DDFD_45B0_9F90_6D8DFA355077_.wvu.PrintArea" localSheetId="8" hidden="1">'09'!$A$1:$D$319</definedName>
    <definedName name="Z_024C501E_DDFD_45B0_9F90_6D8DFA355077_.wvu.PrintArea" localSheetId="9" hidden="1">'10'!$A$1:$D$355</definedName>
    <definedName name="Z_024C501E_DDFD_45B0_9F90_6D8DFA355077_.wvu.PrintArea" localSheetId="10" hidden="1">'11'!$A$1:$D$350</definedName>
    <definedName name="Z_024C501E_DDFD_45B0_9F90_6D8DFA355077_.wvu.PrintArea" localSheetId="11" hidden="1">'12'!$A$1:$D$317</definedName>
    <definedName name="Z_0313441A_8664_4B9D_A1A4_DA0507DD03D3_.wvu.FilterData" localSheetId="1" hidden="1">'02'!$C$1:$C$322</definedName>
    <definedName name="Z_0313441A_8664_4B9D_A1A4_DA0507DD03D3_.wvu.FilterData" localSheetId="2" hidden="1">'03'!$C$1:$C$335</definedName>
    <definedName name="Z_0313441A_8664_4B9D_A1A4_DA0507DD03D3_.wvu.FilterData" localSheetId="3" hidden="1">'04'!$C$1:$C$315</definedName>
    <definedName name="Z_0313441A_8664_4B9D_A1A4_DA0507DD03D3_.wvu.FilterData" localSheetId="4" hidden="1">'05'!$C$1:$C$334</definedName>
    <definedName name="Z_0313441A_8664_4B9D_A1A4_DA0507DD03D3_.wvu.FilterData" localSheetId="5" hidden="1">'06'!$C$1:$C$322</definedName>
    <definedName name="Z_0313441A_8664_4B9D_A1A4_DA0507DD03D3_.wvu.FilterData" localSheetId="6" hidden="1">'07'!$C$1:$C$359</definedName>
    <definedName name="Z_0313441A_8664_4B9D_A1A4_DA0507DD03D3_.wvu.FilterData" localSheetId="7" hidden="1">'08'!$C$1:$C$350</definedName>
    <definedName name="Z_0313441A_8664_4B9D_A1A4_DA0507DD03D3_.wvu.FilterData" localSheetId="8" hidden="1">'09'!$C$1:$C$321</definedName>
    <definedName name="Z_0313441A_8664_4B9D_A1A4_DA0507DD03D3_.wvu.FilterData" localSheetId="9" hidden="1">'10'!$C$1:$C$357</definedName>
    <definedName name="Z_0313441A_8664_4B9D_A1A4_DA0507DD03D3_.wvu.FilterData" localSheetId="10" hidden="1">'11'!$C$1:$C$350</definedName>
    <definedName name="Z_0313441A_8664_4B9D_A1A4_DA0507DD03D3_.wvu.FilterData" localSheetId="11" hidden="1">'12'!$C$1:$C$317</definedName>
    <definedName name="Z_0313441A_8664_4B9D_A1A4_DA0507DD03D3_.wvu.PrintArea" localSheetId="2" hidden="1">'03'!$A$1:$D$334</definedName>
    <definedName name="Z_0313441A_8664_4B9D_A1A4_DA0507DD03D3_.wvu.PrintArea" localSheetId="3" hidden="1">'04'!$A$1:$D$315</definedName>
    <definedName name="Z_0313441A_8664_4B9D_A1A4_DA0507DD03D3_.wvu.PrintArea" localSheetId="4" hidden="1">'05'!$A$1:$D$334</definedName>
    <definedName name="Z_0313441A_8664_4B9D_A1A4_DA0507DD03D3_.wvu.PrintArea" localSheetId="5" hidden="1">'06'!$A$1:$D$320</definedName>
    <definedName name="Z_0313441A_8664_4B9D_A1A4_DA0507DD03D3_.wvu.PrintArea" localSheetId="8" hidden="1">'09'!$A$1:$D$319</definedName>
    <definedName name="Z_0313441A_8664_4B9D_A1A4_DA0507DD03D3_.wvu.PrintArea" localSheetId="9" hidden="1">'10'!$A$1:$D$355</definedName>
    <definedName name="Z_0313441A_8664_4B9D_A1A4_DA0507DD03D3_.wvu.PrintArea" localSheetId="10" hidden="1">'11'!$A$1:$D$350</definedName>
    <definedName name="Z_0313441A_8664_4B9D_A1A4_DA0507DD03D3_.wvu.PrintArea" localSheetId="11" hidden="1">'12'!$A$1:$D$317</definedName>
    <definedName name="Z_037BE085_92BD_44DF_8396_1FEA1715D5C9_.wvu.FilterData" localSheetId="3" hidden="1">'04'!$A$21:$D$315</definedName>
    <definedName name="Z_069C1A0A_A986_4C43_87D0_BB94ECB15D1B_.wvu.FilterData" localSheetId="1" hidden="1">'02'!$A$3:$D$322</definedName>
    <definedName name="Z_069C1A0A_A986_4C43_87D0_BB94ECB15D1B_.wvu.FilterData" localSheetId="2" hidden="1">'03'!$C$1:$C$335</definedName>
    <definedName name="Z_069C1A0A_A986_4C43_87D0_BB94ECB15D1B_.wvu.FilterData" localSheetId="3" hidden="1">'04'!$C$1:$C$315</definedName>
    <definedName name="Z_069C1A0A_A986_4C43_87D0_BB94ECB15D1B_.wvu.FilterData" localSheetId="4" hidden="1">'05'!$A$3:$D$334</definedName>
    <definedName name="Z_069C1A0A_A986_4C43_87D0_BB94ECB15D1B_.wvu.FilterData" localSheetId="5" hidden="1">'06'!$A$3:$D$320</definedName>
    <definedName name="Z_069C1A0A_A986_4C43_87D0_BB94ECB15D1B_.wvu.FilterData" localSheetId="6" hidden="1">'07'!$C$1:$C$357</definedName>
    <definedName name="Z_069C1A0A_A986_4C43_87D0_BB94ECB15D1B_.wvu.FilterData" localSheetId="7" hidden="1">'08'!$C$1:$C$349</definedName>
    <definedName name="Z_069C1A0A_A986_4C43_87D0_BB94ECB15D1B_.wvu.FilterData" localSheetId="8" hidden="1">'09'!$A$3:$D$319</definedName>
    <definedName name="Z_069C1A0A_A986_4C43_87D0_BB94ECB15D1B_.wvu.FilterData" localSheetId="9" hidden="1">'10'!$A$3:$Q$355</definedName>
    <definedName name="Z_069C1A0A_A986_4C43_87D0_BB94ECB15D1B_.wvu.FilterData" localSheetId="10" hidden="1">'11'!$A$3:$D$350</definedName>
    <definedName name="Z_069C1A0A_A986_4C43_87D0_BB94ECB15D1B_.wvu.FilterData" localSheetId="11" hidden="1">'12'!$A$3:$D$317</definedName>
    <definedName name="Z_18B0D601_8B44_49FA_805F_6C0253C702D3_.wvu.FilterData" localSheetId="4" hidden="1">'05'!$A$3:$D$334</definedName>
    <definedName name="Z_1E401681_1E96_4CB2_A16C_BEF5FDFCE154_.wvu.FilterData" localSheetId="1" hidden="1">'02'!$C$1:$C$322</definedName>
    <definedName name="Z_206A484C_B837_49BA_9F16_B35C233FDD3C_.wvu.FilterData" localSheetId="1" hidden="1">'02'!$A$3:$D$322</definedName>
    <definedName name="Z_206A484C_B837_49BA_9F16_B35C233FDD3C_.wvu.FilterData" localSheetId="2" hidden="1">'03'!$A$3:$I$271</definedName>
    <definedName name="Z_206A484C_B837_49BA_9F16_B35C233FDD3C_.wvu.FilterData" localSheetId="3" hidden="1">'04'!$A$3:$I$280</definedName>
    <definedName name="Z_206A484C_B837_49BA_9F16_B35C233FDD3C_.wvu.FilterData" localSheetId="4" hidden="1">'05'!$A$3:$I$257</definedName>
    <definedName name="Z_206A484C_B837_49BA_9F16_B35C233FDD3C_.wvu.FilterData" localSheetId="5" hidden="1">'06'!$A$3:$I$273</definedName>
    <definedName name="Z_206A484C_B837_49BA_9F16_B35C233FDD3C_.wvu.FilterData" localSheetId="6" hidden="1">'07'!$A$3:$D$357</definedName>
    <definedName name="Z_206A484C_B837_49BA_9F16_B35C233FDD3C_.wvu.FilterData" localSheetId="7" hidden="1">'08'!$A$3:$F$348</definedName>
    <definedName name="Z_206A484C_B837_49BA_9F16_B35C233FDD3C_.wvu.FilterData" localSheetId="8" hidden="1">'09'!$A$3:$D$319</definedName>
    <definedName name="Z_206A484C_B837_49BA_9F16_B35C233FDD3C_.wvu.FilterData" localSheetId="9" hidden="1">'10'!$A$3:$Q$355</definedName>
    <definedName name="Z_206A484C_B837_49BA_9F16_B35C233FDD3C_.wvu.FilterData" localSheetId="10" hidden="1">'11'!$A$3:$I$337</definedName>
    <definedName name="Z_206A484C_B837_49BA_9F16_B35C233FDD3C_.wvu.FilterData" localSheetId="11" hidden="1">'12'!$A$3:$K$290</definedName>
    <definedName name="Z_206A484C_B837_49BA_9F16_B35C233FDD3C_.wvu.PrintArea" localSheetId="3" hidden="1">'04'!$A$1:$D$315</definedName>
    <definedName name="Z_206A484C_B837_49BA_9F16_B35C233FDD3C_.wvu.PrintArea" localSheetId="4" hidden="1">'05'!$A$1:$D$334</definedName>
    <definedName name="Z_206A484C_B837_49BA_9F16_B35C233FDD3C_.wvu.PrintArea" localSheetId="5" hidden="1">'06'!$A$1:$D$320</definedName>
    <definedName name="Z_206A484C_B837_49BA_9F16_B35C233FDD3C_.wvu.PrintArea" localSheetId="6" hidden="1">'07'!$A$1:$D$357</definedName>
    <definedName name="Z_206A484C_B837_49BA_9F16_B35C233FDD3C_.wvu.PrintArea" localSheetId="7" hidden="1">'08'!$A$1:$E$331</definedName>
    <definedName name="Z_206A484C_B837_49BA_9F16_B35C233FDD3C_.wvu.PrintArea" localSheetId="8" hidden="1">'09'!$A$1:$D$319</definedName>
    <definedName name="Z_206A484C_B837_49BA_9F16_B35C233FDD3C_.wvu.PrintArea" localSheetId="9" hidden="1">'10'!$A$1:$D$355</definedName>
    <definedName name="Z_206A484C_B837_49BA_9F16_B35C233FDD3C_.wvu.PrintArea" localSheetId="10" hidden="1">'11'!$A$1:$D$350</definedName>
    <definedName name="Z_206A484C_B837_49BA_9F16_B35C233FDD3C_.wvu.PrintArea" localSheetId="11" hidden="1">'12'!$A$1:$D$317</definedName>
    <definedName name="Z_206A484C_B837_49BA_9F16_B35C233FDD3C_.wvu.PrintTitles" localSheetId="4" hidden="1">'05'!$3:$3</definedName>
    <definedName name="Z_206A484C_B837_49BA_9F16_B35C233FDD3C_.wvu.PrintTitles" localSheetId="5" hidden="1">'06'!$3:$3</definedName>
    <definedName name="Z_206A484C_B837_49BA_9F16_B35C233FDD3C_.wvu.PrintTitles" localSheetId="6" hidden="1">'07'!$3:$3</definedName>
    <definedName name="Z_206A484C_B837_49BA_9F16_B35C233FDD3C_.wvu.PrintTitles" localSheetId="7" hidden="1">'08'!$3:$3</definedName>
    <definedName name="Z_206A484C_B837_49BA_9F16_B35C233FDD3C_.wvu.PrintTitles" localSheetId="8" hidden="1">'09'!$3:$3</definedName>
    <definedName name="Z_206A484C_B837_49BA_9F16_B35C233FDD3C_.wvu.PrintTitles" localSheetId="9" hidden="1">'10'!$3:$3</definedName>
    <definedName name="Z_206A484C_B837_49BA_9F16_B35C233FDD3C_.wvu.PrintTitles" localSheetId="10" hidden="1">'11'!$3:$3</definedName>
    <definedName name="Z_206A484C_B837_49BA_9F16_B35C233FDD3C_.wvu.PrintTitles" localSheetId="11" hidden="1">'12'!$3:$3</definedName>
    <definedName name="Z_20B9D115_938C_460F_A729_A29F6D2993E7_.wvu.FilterData" localSheetId="7" hidden="1">'08'!$A$3:$D$332</definedName>
    <definedName name="Z_22995299_27AB_42B4_BA74_6A97B625BF5E_.wvu.FilterData" localSheetId="4" hidden="1">'05'!$A$3:$D$334</definedName>
    <definedName name="Z_22995299_27AB_42B4_BA74_6A97B625BF5E_.wvu.FilterData" localSheetId="6" hidden="1">'07'!$A$3:$D$354</definedName>
    <definedName name="Z_22995299_27AB_42B4_BA74_6A97B625BF5E_.wvu.FilterData" localSheetId="8" hidden="1">'09'!$A$3:$D$319</definedName>
    <definedName name="Z_22995299_27AB_42B4_BA74_6A97B625BF5E_.wvu.FilterData" localSheetId="10" hidden="1">'11'!$A$3:$D$331</definedName>
    <definedName name="Z_278FEDA0_3579_4016_8774_BA9835AA0157_.wvu.FilterData" localSheetId="11" hidden="1">'12'!$A$3:$D$317</definedName>
    <definedName name="Z_2958B012_FCDD_468D_94CB_39416357E62C_.wvu.FilterData" localSheetId="4" hidden="1">'05'!$A$3:$D$334</definedName>
    <definedName name="Z_2E11B73E_2831_4FEE_984A_E604C4DAE619_.wvu.FilterData" localSheetId="2" hidden="1">'03'!$A$4:$D$334</definedName>
    <definedName name="Z_2E11B73E_2831_4FEE_984A_E604C4DAE619_.wvu.FilterData" localSheetId="3" hidden="1">'04'!$A$21:$D$315</definedName>
    <definedName name="Z_2EA6E312_140F_4287_949D_9AF56E9B905B_.wvu.FilterData" localSheetId="1" hidden="1">'02'!$A$3:$D$322</definedName>
    <definedName name="Z_2EA6E312_140F_4287_949D_9AF56E9B905B_.wvu.FilterData" localSheetId="2" hidden="1">'03'!$A$3:$D$334</definedName>
    <definedName name="Z_322DD4A3_FCC8_491D_BCDF_36531B7374B8_.wvu.Cols" localSheetId="10" hidden="1">'11'!$E:$E,'11'!$G:$G</definedName>
    <definedName name="Z_322DD4A3_FCC8_491D_BCDF_36531B7374B8_.wvu.FilterData" localSheetId="1" hidden="1">'02'!$A$4:$D$4</definedName>
    <definedName name="Z_322DD4A3_FCC8_491D_BCDF_36531B7374B8_.wvu.FilterData" localSheetId="2" hidden="1">'03'!$A$4:$D$4</definedName>
    <definedName name="Z_322DD4A3_FCC8_491D_BCDF_36531B7374B8_.wvu.FilterData" localSheetId="3" hidden="1">'04'!$A$21:$D$315</definedName>
    <definedName name="Z_322DD4A3_FCC8_491D_BCDF_36531B7374B8_.wvu.FilterData" localSheetId="4" hidden="1">'05'!$A$3:$I$257</definedName>
    <definedName name="Z_322DD4A3_FCC8_491D_BCDF_36531B7374B8_.wvu.FilterData" localSheetId="5" hidden="1">'06'!$A$3:$D$320</definedName>
    <definedName name="Z_322DD4A3_FCC8_491D_BCDF_36531B7374B8_.wvu.FilterData" localSheetId="6" hidden="1">'07'!$A$4:$D$359</definedName>
    <definedName name="Z_322DD4A3_FCC8_491D_BCDF_36531B7374B8_.wvu.FilterData" localSheetId="7" hidden="1">'08'!$A$4:$D$350</definedName>
    <definedName name="Z_322DD4A3_FCC8_491D_BCDF_36531B7374B8_.wvu.FilterData" localSheetId="8" hidden="1">'09'!$A$4:$D$321</definedName>
    <definedName name="Z_322DD4A3_FCC8_491D_BCDF_36531B7374B8_.wvu.FilterData" localSheetId="9" hidden="1">'10'!$A$4:$D$357</definedName>
    <definedName name="Z_322DD4A3_FCC8_491D_BCDF_36531B7374B8_.wvu.FilterData" localSheetId="10" hidden="1">'11'!$A$4:$D$350</definedName>
    <definedName name="Z_322DD4A3_FCC8_491D_BCDF_36531B7374B8_.wvu.FilterData" localSheetId="11" hidden="1">'12'!$A$4:$D$4</definedName>
    <definedName name="Z_322DD4A3_FCC8_491D_BCDF_36531B7374B8_.wvu.PrintArea" localSheetId="6" hidden="1">'07'!$A$1:$D$357</definedName>
    <definedName name="Z_322DD4A3_FCC8_491D_BCDF_36531B7374B8_.wvu.PrintArea" localSheetId="7" hidden="1">'08'!$A$1:$D$349</definedName>
    <definedName name="Z_322DD4A3_FCC8_491D_BCDF_36531B7374B8_.wvu.PrintArea" localSheetId="8" hidden="1">'09'!$A$1:$D$319</definedName>
    <definedName name="Z_322DD4A3_FCC8_491D_BCDF_36531B7374B8_.wvu.PrintArea" localSheetId="10" hidden="1">'11'!$A$1:$I$337</definedName>
    <definedName name="Z_322DD4A3_FCC8_491D_BCDF_36531B7374B8_.wvu.PrintArea" localSheetId="11" hidden="1">'12'!$A$1:$K$290</definedName>
    <definedName name="Z_3313DE55_6468_4E4B_BD9A_127F114608E8_.wvu.FilterData" localSheetId="4" hidden="1">'05'!$A$3:$D$334</definedName>
    <definedName name="Z_3313DE55_6468_4E4B_BD9A_127F114608E8_.wvu.FilterData" localSheetId="9" hidden="1">'10'!$A$3:$D$307</definedName>
    <definedName name="Z_359973CA_0097_411E_807D_899860F61B14_.wvu.FilterData" localSheetId="3" hidden="1">'04'!$A$3:$D$315</definedName>
    <definedName name="Z_3766E964_3638_40A4_B641_BFD922EA73DE_.wvu.FilterData" localSheetId="4" hidden="1">'05'!$A$3:$D$334</definedName>
    <definedName name="Z_3766E964_3638_40A4_B641_BFD922EA73DE_.wvu.FilterData" localSheetId="5" hidden="1">'06'!$A$3:$D$320</definedName>
    <definedName name="Z_3766E964_3638_40A4_B641_BFD922EA73DE_.wvu.FilterData" localSheetId="6" hidden="1">'07'!$A$3:$D$357</definedName>
    <definedName name="Z_3766E964_3638_40A4_B641_BFD922EA73DE_.wvu.FilterData" localSheetId="7" hidden="1">'08'!$A$3:$E$348</definedName>
    <definedName name="Z_3766E964_3638_40A4_B641_BFD922EA73DE_.wvu.FilterData" localSheetId="8" hidden="1">'09'!$A$3:$D$319</definedName>
    <definedName name="Z_3766E964_3638_40A4_B641_BFD922EA73DE_.wvu.FilterData" localSheetId="9" hidden="1">'10'!$A$3:$D$355</definedName>
    <definedName name="Z_3766E964_3638_40A4_B641_BFD922EA73DE_.wvu.FilterData" localSheetId="10" hidden="1">'11'!$A$3:$D$350</definedName>
    <definedName name="Z_3766E964_3638_40A4_B641_BFD922EA73DE_.wvu.FilterData" localSheetId="11" hidden="1">'12'!$A$3:$D$317</definedName>
    <definedName name="Z_3F60BE05_18A1_4D09_86A9_4F7CE569305B_.wvu.FilterData" localSheetId="9" hidden="1">'10'!$A$3:$D$307</definedName>
    <definedName name="Z_4398A6E1_DB4D_467E_91A6_6FA6DDF8BB95_.wvu.FilterData" localSheetId="7" hidden="1">'08'!$A$3:$D$332</definedName>
    <definedName name="Z_503011CC_195F_467A_9EF0_B3780BB9B0B7_.wvu.FilterData" localSheetId="7" hidden="1">'08'!$A$3:$D$332</definedName>
    <definedName name="Z_52B40B50_1564_4FAC_8B95_CC7F360E8840_.wvu.FilterData" localSheetId="1" hidden="1">'02'!$A$3:$D$322</definedName>
    <definedName name="Z_52B40B50_1564_4FAC_8B95_CC7F360E8840_.wvu.FilterData" localSheetId="2" hidden="1">'03'!$A$4:$D$334</definedName>
    <definedName name="Z_52B40B50_1564_4FAC_8B95_CC7F360E8840_.wvu.FilterData" localSheetId="5" hidden="1">'06'!$A$3:$D$320</definedName>
    <definedName name="Z_530D1BC4_9518_4CC7_B87C_2AC2CAC8506B_.wvu.FilterData" localSheetId="6" hidden="1">'07'!$A$3:$D$354</definedName>
    <definedName name="Z_530D1BC4_9518_4CC7_B87C_2AC2CAC8506B_.wvu.FilterData" localSheetId="7" hidden="1">'08'!$A$3:$D$332</definedName>
    <definedName name="Z_559C5795_6948_4863_8367_45EE6FD285D5_.wvu.FilterData" localSheetId="1" hidden="1">'02'!$C$1:$C$322</definedName>
    <definedName name="Z_559C5795_6948_4863_8367_45EE6FD285D5_.wvu.FilterData" localSheetId="7" hidden="1">'08'!$A$3:$E$348</definedName>
    <definedName name="Z_559C5795_6948_4863_8367_45EE6FD285D5_.wvu.FilterData" localSheetId="8" hidden="1">'09'!$A$3:$D$319</definedName>
    <definedName name="Z_559C5795_6948_4863_8367_45EE6FD285D5_.wvu.FilterData" localSheetId="9" hidden="1">'10'!$A$3:$Q$355</definedName>
    <definedName name="Z_5882E4E9_F483_48B2_A48C_08C581E87851_.wvu.FilterData" localSheetId="4" hidden="1">'05'!$A$3:$D$334</definedName>
    <definedName name="Z_5882E4E9_F483_48B2_A48C_08C581E87851_.wvu.FilterData" localSheetId="9" hidden="1">'10'!$A$3:$D$307</definedName>
    <definedName name="Z_5D0F6ACF_3880_4344_B81F_3F7E07B6EA1C_.wvu.FilterData" localSheetId="4" hidden="1">'05'!$A$3:$D$334</definedName>
    <definedName name="Z_5E338390_640B_4A64_9B88_2F81E7DFC9D2_.wvu.FilterData" localSheetId="4" hidden="1">'05'!$A$3:$D$334</definedName>
    <definedName name="Z_6067AFE4_2A05_4BD4_ACA3_0ED4D4329545_.wvu.FilterData" localSheetId="9" hidden="1">'10'!$A$3:$Q$355</definedName>
    <definedName name="Z_619015D0_B36E_4FC1_BDF5_AB6B508DB3F9_.wvu.FilterData" localSheetId="9" hidden="1">'10'!$A$3:$D$307</definedName>
    <definedName name="Z_622A6FCD_C0F7_4029_ACB2_956A9BDE7ACC_.wvu.FilterData" localSheetId="11" hidden="1">'12'!$A$3:$D$317</definedName>
    <definedName name="Z_64E4E1FB_AC0D_41E3_8DD4_E53075EB5379_.wvu.FilterData" localSheetId="10" hidden="1">'11'!$A$3:$D$331</definedName>
    <definedName name="Z_6595C21E_ADCA_4A4C_8FF9_F8A3C6265F50_.wvu.FilterData" localSheetId="3" hidden="1">'04'!$A$3:$D$315</definedName>
    <definedName name="Z_6595C21E_ADCA_4A4C_8FF9_F8A3C6265F50_.wvu.FilterData" localSheetId="4" hidden="1">'05'!$A$3:$D$334</definedName>
    <definedName name="Z_66C51A65_7411_47F5_B1A2_DEB28C906E56_.wvu.FilterData" localSheetId="1" hidden="1">'02'!$A$3:$D$322</definedName>
    <definedName name="Z_7228A1EC_B289_4EF3_84B0_1A0496D7CCDE_.wvu.FilterData" localSheetId="5" hidden="1">'06'!$A$3:$D$320</definedName>
    <definedName name="Z_7228A1EC_B289_4EF3_84B0_1A0496D7CCDE_.wvu.FilterData" localSheetId="6" hidden="1">'07'!$A$3:$D$354</definedName>
    <definedName name="Z_7228A1EC_B289_4EF3_84B0_1A0496D7CCDE_.wvu.FilterData" localSheetId="7" hidden="1">'08'!$A$3:$D$332</definedName>
    <definedName name="Z_72B9BA76_1A49_4B41_B987_E3B1C0DBAFDE_.wvu.FilterData" localSheetId="1" hidden="1">'02'!$A$3:$D$322</definedName>
    <definedName name="Z_72B9BA76_1A49_4B41_B987_E3B1C0DBAFDE_.wvu.FilterData" localSheetId="9" hidden="1">'10'!$A$3:$Q$355</definedName>
    <definedName name="Z_7CDBD6C6_7A5E_4D39_8041_1D2591E04316_.wvu.FilterData" localSheetId="6" hidden="1">'07'!$C$1:$C$357</definedName>
    <definedName name="Z_7CDBD6C6_7A5E_4D39_8041_1D2591E04316_.wvu.FilterData" localSheetId="7" hidden="1">'08'!$C$1:$C$349</definedName>
    <definedName name="Z_7CDBD6C6_7A5E_4D39_8041_1D2591E04316_.wvu.FilterData" localSheetId="8" hidden="1">'09'!$A$3:$D$319</definedName>
    <definedName name="Z_7CDBD6C6_7A5E_4D39_8041_1D2591E04316_.wvu.FilterData" localSheetId="9" hidden="1">'10'!$A$3:$Q$355</definedName>
    <definedName name="Z_7CDBD6C6_7A5E_4D39_8041_1D2591E04316_.wvu.FilterData" localSheetId="10" hidden="1">'11'!$A$3:$D$348</definedName>
    <definedName name="Z_7CDBD6C6_7A5E_4D39_8041_1D2591E04316_.wvu.FilterData" localSheetId="11" hidden="1">'12'!$A$3:$D$317</definedName>
    <definedName name="Z_8121506C_A167_4F9C_8DCD_52CC259D233D_.wvu.FilterData" localSheetId="3" hidden="1">'04'!$C$1:$C$315</definedName>
    <definedName name="Z_8A5D8EA9_2E04_4685_95CA_0BF9058309F1_.wvu.FilterData" localSheetId="3" hidden="1">'04'!$C$1:$C$315</definedName>
    <definedName name="Z_8A5D8EA9_2E04_4685_95CA_0BF9058309F1_.wvu.FilterData" localSheetId="4" hidden="1">'05'!$A$3:$D$334</definedName>
    <definedName name="Z_8A5D8EA9_2E04_4685_95CA_0BF9058309F1_.wvu.FilterData" localSheetId="5" hidden="1">'06'!$A$3:$D$320</definedName>
    <definedName name="Z_8A5D8EA9_2E04_4685_95CA_0BF9058309F1_.wvu.FilterData" localSheetId="10" hidden="1">'11'!$A$3:$D$348</definedName>
    <definedName name="Z_8A5D8EA9_2E04_4685_95CA_0BF9058309F1_.wvu.FilterData" localSheetId="11" hidden="1">'12'!$A$3:$D$317</definedName>
    <definedName name="Z_8B5B5D73_0DA5_480F_9E19_8491C3BD5EF0_.wvu.FilterData" localSheetId="3" hidden="1">'04'!$A$3:$D$315</definedName>
    <definedName name="Z_8B5B5D73_0DA5_480F_9E19_8491C3BD5EF0_.wvu.FilterData" localSheetId="11" hidden="1">'12'!$A$3:$D$317</definedName>
    <definedName name="Z_8C4AE40E_C66B_46B0_B87C_B75C9CB05BFB_.wvu.FilterData" localSheetId="7" hidden="1">'08'!$A$3:$E$348</definedName>
    <definedName name="Z_8DDBBADB_6B0D_449A_B307_B35F0677C658_.wvu.FilterData" localSheetId="5" hidden="1">'06'!$A$3:$D$320</definedName>
    <definedName name="Z_8DEE569C_FC2D_4050_967A_3EBDA20A7B74_.wvu.FilterData" localSheetId="4" hidden="1">'05'!$A$3:$D$334</definedName>
    <definedName name="Z_8DEE569C_FC2D_4050_967A_3EBDA20A7B74_.wvu.FilterData" localSheetId="9" hidden="1">'10'!$A$3:$D$307</definedName>
    <definedName name="Z_8E71ECEF_C396_4DF7_9852_81C75D26F35D_.wvu.FilterData" localSheetId="5" hidden="1">'06'!$A$3:$D$320</definedName>
    <definedName name="Z_8F411967_3A92_4294_B7B9_53BD80E38654_.wvu.FilterData" localSheetId="9" hidden="1">'10'!$A$3:$D$307</definedName>
    <definedName name="Z_8F909CC1_2571_4F10_BEB1_D925C0623E81_.wvu.FilterData" localSheetId="1" hidden="1">'02'!$A$3:$D$322</definedName>
    <definedName name="Z_8F909CC1_2571_4F10_BEB1_D925C0623E81_.wvu.FilterData" localSheetId="2" hidden="1">'03'!$A$3:$D$334</definedName>
    <definedName name="Z_8F909CC1_2571_4F10_BEB1_D925C0623E81_.wvu.FilterData" localSheetId="3" hidden="1">'04'!$A$3:$D$315</definedName>
    <definedName name="Z_8F909CC1_2571_4F10_BEB1_D925C0623E81_.wvu.FilterData" localSheetId="4" hidden="1">'05'!$A$3:$D$334</definedName>
    <definedName name="Z_8F909CC1_2571_4F10_BEB1_D925C0623E81_.wvu.FilterData" localSheetId="5" hidden="1">'06'!$A$3:$D$320</definedName>
    <definedName name="Z_8F909CC1_2571_4F10_BEB1_D925C0623E81_.wvu.FilterData" localSheetId="6" hidden="1">'07'!$A$3:$D$357</definedName>
    <definedName name="Z_8F909CC1_2571_4F10_BEB1_D925C0623E81_.wvu.FilterData" localSheetId="7" hidden="1">'08'!$C$1:$C$349</definedName>
    <definedName name="Z_8F909CC1_2571_4F10_BEB1_D925C0623E81_.wvu.FilterData" localSheetId="8" hidden="1">'09'!$A$3:$D$319</definedName>
    <definedName name="Z_8F909CC1_2571_4F10_BEB1_D925C0623E81_.wvu.FilterData" localSheetId="9" hidden="1">'10'!$A$3:$Q$355</definedName>
    <definedName name="Z_8F909CC1_2571_4F10_BEB1_D925C0623E81_.wvu.FilterData" localSheetId="10" hidden="1">'11'!$A$3:$D$350</definedName>
    <definedName name="Z_8F909CC1_2571_4F10_BEB1_D925C0623E81_.wvu.FilterData" localSheetId="11" hidden="1">'12'!$A$3:$D$317</definedName>
    <definedName name="Z_968AC1B4_EBE1_4033_8450_4524436D69D2_.wvu.FilterData" localSheetId="5" hidden="1">'06'!$A$3:$D$320</definedName>
    <definedName name="Z_9A9AD73D_7EC3_4892_8C56_11EA9A1054B5_.wvu.FilterData" localSheetId="10" hidden="1">'11'!$C$1:$C$350</definedName>
    <definedName name="Z_9CE736F5_D946_4AD6_A4B2_7744310B5014_.wvu.FilterData" localSheetId="9" hidden="1">'10'!$A$3:$Q$355</definedName>
    <definedName name="Z_9D28AF9A_570A_494D_AB24_263A74C7BE99_.wvu.FilterData" localSheetId="4" hidden="1">'05'!$A$3:$D$334</definedName>
    <definedName name="Z_9D28AF9A_570A_494D_AB24_263A74C7BE99_.wvu.FilterData" localSheetId="5" hidden="1">'06'!$A$3:$D$320</definedName>
    <definedName name="Z_9D28AF9A_570A_494D_AB24_263A74C7BE99_.wvu.FilterData" localSheetId="7" hidden="1">'08'!$A$3:$D$332</definedName>
    <definedName name="Z_9D28AF9A_570A_494D_AB24_263A74C7BE99_.wvu.FilterData" localSheetId="9" hidden="1">'10'!$A$3:$D$307</definedName>
    <definedName name="Z_A7172703_7A90_49B2_8867_B7C9C145D56B_.wvu.FilterData" localSheetId="1" hidden="1">'02'!$A$3:$D$322</definedName>
    <definedName name="Z_B7C460FB_0CB4_4501_ADB8_637A4C883CF0_.wvu.Cols" localSheetId="11" hidden="1">'12'!$G:$K</definedName>
    <definedName name="Z_B7C460FB_0CB4_4501_ADB8_637A4C883CF0_.wvu.FilterData" localSheetId="3" hidden="1">'04'!$A$3:$D$315</definedName>
    <definedName name="Z_B7C460FB_0CB4_4501_ADB8_637A4C883CF0_.wvu.FilterData" localSheetId="4" hidden="1">'05'!$A$3:$D$334</definedName>
    <definedName name="Z_B7C460FB_0CB4_4501_ADB8_637A4C883CF0_.wvu.FilterData" localSheetId="5" hidden="1">'06'!$A$3:$D$320</definedName>
    <definedName name="Z_B7C460FB_0CB4_4501_ADB8_637A4C883CF0_.wvu.FilterData" localSheetId="6" hidden="1">'07'!$A$3:$D$354</definedName>
    <definedName name="Z_B7C460FB_0CB4_4501_ADB8_637A4C883CF0_.wvu.FilterData" localSheetId="7" hidden="1">'08'!$A$3:$D$332</definedName>
    <definedName name="Z_B7C460FB_0CB4_4501_ADB8_637A4C883CF0_.wvu.FilterData" localSheetId="8" hidden="1">'09'!$A$3:$D$319</definedName>
    <definedName name="Z_B7C460FB_0CB4_4501_ADB8_637A4C883CF0_.wvu.FilterData" localSheetId="9" hidden="1">'10'!$A$3:$D$307</definedName>
    <definedName name="Z_B7C460FB_0CB4_4501_ADB8_637A4C883CF0_.wvu.FilterData" localSheetId="10" hidden="1">'11'!$A$3:$D$331</definedName>
    <definedName name="Z_B7C460FB_0CB4_4501_ADB8_637A4C883CF0_.wvu.FilterData" localSheetId="11" hidden="1">'12'!$A$3:$D$317</definedName>
    <definedName name="Z_B7C460FB_0CB4_4501_ADB8_637A4C883CF0_.wvu.PrintArea" localSheetId="4" hidden="1">'05'!$A$1:$D$334</definedName>
    <definedName name="Z_B7C460FB_0CB4_4501_ADB8_637A4C883CF0_.wvu.PrintArea" localSheetId="5" hidden="1">'06'!$A$1:$D$320</definedName>
    <definedName name="Z_B7C460FB_0CB4_4501_ADB8_637A4C883CF0_.wvu.PrintArea" localSheetId="6" hidden="1">'07'!$A:$D</definedName>
    <definedName name="Z_B7C460FB_0CB4_4501_ADB8_637A4C883CF0_.wvu.PrintArea" localSheetId="7" hidden="1">'08'!$A$1:$E$331</definedName>
    <definedName name="Z_B7C460FB_0CB4_4501_ADB8_637A4C883CF0_.wvu.PrintArea" localSheetId="8" hidden="1">'09'!$A$1:$D$319</definedName>
    <definedName name="Z_B7C460FB_0CB4_4501_ADB8_637A4C883CF0_.wvu.PrintArea" localSheetId="9" hidden="1">'10'!$A$1:$D$307</definedName>
    <definedName name="Z_B7C460FB_0CB4_4501_ADB8_637A4C883CF0_.wvu.PrintArea" localSheetId="10" hidden="1">'11'!$A$1:$D$331</definedName>
    <definedName name="Z_B7C460FB_0CB4_4501_ADB8_637A4C883CF0_.wvu.PrintTitles" localSheetId="4" hidden="1">'05'!$3:$3</definedName>
    <definedName name="Z_B7C460FB_0CB4_4501_ADB8_637A4C883CF0_.wvu.PrintTitles" localSheetId="5" hidden="1">'06'!$3:$3</definedName>
    <definedName name="Z_B7C460FB_0CB4_4501_ADB8_637A4C883CF0_.wvu.PrintTitles" localSheetId="6" hidden="1">'07'!$3:$3</definedName>
    <definedName name="Z_B7C460FB_0CB4_4501_ADB8_637A4C883CF0_.wvu.PrintTitles" localSheetId="7" hidden="1">'08'!$3:$3</definedName>
    <definedName name="Z_B7C460FB_0CB4_4501_ADB8_637A4C883CF0_.wvu.PrintTitles" localSheetId="8" hidden="1">'09'!$3:$3</definedName>
    <definedName name="Z_B7C460FB_0CB4_4501_ADB8_637A4C883CF0_.wvu.PrintTitles" localSheetId="9" hidden="1">'10'!$3:$3</definedName>
    <definedName name="Z_B7C460FB_0CB4_4501_ADB8_637A4C883CF0_.wvu.PrintTitles" localSheetId="10" hidden="1">'11'!$3:$3</definedName>
    <definedName name="Z_B7C460FB_0CB4_4501_ADB8_637A4C883CF0_.wvu.PrintTitles" localSheetId="11" hidden="1">'12'!$3:$3</definedName>
    <definedName name="Z_B7C460FB_0CB4_4501_ADB8_637A4C883CF0_.wvu.Rows" localSheetId="3" hidden="1">'04'!#REF!</definedName>
    <definedName name="Z_B7C460FB_0CB4_4501_ADB8_637A4C883CF0_.wvu.Rows" localSheetId="4" hidden="1">'05'!#REF!</definedName>
    <definedName name="Z_B7C460FB_0CB4_4501_ADB8_637A4C883CF0_.wvu.Rows" localSheetId="5" hidden="1">'06'!#REF!</definedName>
    <definedName name="Z_B7C460FB_0CB4_4501_ADB8_637A4C883CF0_.wvu.Rows" localSheetId="6" hidden="1">'07'!#REF!</definedName>
    <definedName name="Z_B7C460FB_0CB4_4501_ADB8_637A4C883CF0_.wvu.Rows" localSheetId="7" hidden="1">'08'!#REF!</definedName>
    <definedName name="Z_B7C460FB_0CB4_4501_ADB8_637A4C883CF0_.wvu.Rows" localSheetId="8" hidden="1">'09'!#REF!</definedName>
    <definedName name="Z_B7C460FB_0CB4_4501_ADB8_637A4C883CF0_.wvu.Rows" localSheetId="9" hidden="1">'10'!#REF!</definedName>
    <definedName name="Z_B7C460FB_0CB4_4501_ADB8_637A4C883CF0_.wvu.Rows" localSheetId="10" hidden="1">'11'!#REF!</definedName>
    <definedName name="Z_B7C460FB_0CB4_4501_ADB8_637A4C883CF0_.wvu.Rows" localSheetId="11" hidden="1">'12'!#REF!</definedName>
    <definedName name="Z_B98B7244_1E91_49A6_9EA9_73777E97EFA4_.wvu.FilterData" localSheetId="9" hidden="1">'10'!$A$3:$D$307</definedName>
    <definedName name="Z_C3915578_49BD_4A11_801F_650E55FFC5AE_.wvu.FilterData" localSheetId="11" hidden="1">'12'!$A$3:$D$317</definedName>
    <definedName name="Z_C642B0DA_6611_401B_9BB5_4889BCFFBADE_.wvu.FilterData" localSheetId="5" hidden="1">'06'!$A$3:$D$320</definedName>
    <definedName name="Z_C642B0DA_6611_401B_9BB5_4889BCFFBADE_.wvu.FilterData" localSheetId="7" hidden="1">'08'!$A$3:$D$332</definedName>
    <definedName name="Z_C7633386_51AF_440D_B328_06E65030A3E1_.wvu.FilterData" localSheetId="5" hidden="1">'06'!$A$3:$D$320</definedName>
    <definedName name="Z_CB31670F_7E0A_4276_9BFB_C9B0614F9297_.wvu.FilterData" localSheetId="1" hidden="1">'02'!$C$1:$C$322</definedName>
    <definedName name="Z_CB31670F_7E0A_4276_9BFB_C9B0614F9297_.wvu.FilterData" localSheetId="2" hidden="1">'03'!$C$1:$C$335</definedName>
    <definedName name="Z_CB31670F_7E0A_4276_9BFB_C9B0614F9297_.wvu.FilterData" localSheetId="3" hidden="1">'04'!$C$1:$C$315</definedName>
    <definedName name="Z_CB31670F_7E0A_4276_9BFB_C9B0614F9297_.wvu.FilterData" localSheetId="4" hidden="1">'05'!$A$3:$D$334</definedName>
    <definedName name="Z_CB31670F_7E0A_4276_9BFB_C9B0614F9297_.wvu.FilterData" localSheetId="5" hidden="1">'06'!$A$3:$D$320</definedName>
    <definedName name="Z_CB31670F_7E0A_4276_9BFB_C9B0614F9297_.wvu.FilterData" localSheetId="6" hidden="1">'07'!$C$1:$C$357</definedName>
    <definedName name="Z_CB31670F_7E0A_4276_9BFB_C9B0614F9297_.wvu.FilterData" localSheetId="7" hidden="1">'08'!$C$1:$C$349</definedName>
    <definedName name="Z_CB31670F_7E0A_4276_9BFB_C9B0614F9297_.wvu.FilterData" localSheetId="8" hidden="1">'09'!$A$3:$D$319</definedName>
    <definedName name="Z_CB31670F_7E0A_4276_9BFB_C9B0614F9297_.wvu.FilterData" localSheetId="9" hidden="1">'10'!$A$3:$Q$355</definedName>
    <definedName name="Z_CB31670F_7E0A_4276_9BFB_C9B0614F9297_.wvu.FilterData" localSheetId="10" hidden="1">'11'!$A$3:$D$350</definedName>
    <definedName name="Z_CB31670F_7E0A_4276_9BFB_C9B0614F9297_.wvu.FilterData" localSheetId="11" hidden="1">'12'!$A$3:$D$317</definedName>
    <definedName name="Z_CBA020D1_C58C_4A00_994C_B9224CFE1F7E_.wvu.FilterData" localSheetId="6" hidden="1">'07'!$A$3:$D$354</definedName>
    <definedName name="Z_D5B86474_31DB_4481_9C56_7DBEDE90C140_.wvu.FilterData" localSheetId="7" hidden="1">'08'!$A$3:$D$332</definedName>
    <definedName name="Z_D7B09BF1_A808_49BC_B43A_B7109F2DDF7B_.wvu.FilterData" localSheetId="3" hidden="1">'04'!$A$3:$D$315</definedName>
    <definedName name="Z_D7B09BF1_A808_49BC_B43A_B7109F2DDF7B_.wvu.FilterData" localSheetId="4" hidden="1">'05'!$A$3:$D$334</definedName>
    <definedName name="Z_D7B09BF1_A808_49BC_B43A_B7109F2DDF7B_.wvu.FilterData" localSheetId="5" hidden="1">'06'!$A$3:$D$320</definedName>
    <definedName name="Z_D7B09BF1_A808_49BC_B43A_B7109F2DDF7B_.wvu.FilterData" localSheetId="6" hidden="1">'07'!$A$3:$D$357</definedName>
    <definedName name="Z_D7B09BF1_A808_49BC_B43A_B7109F2DDF7B_.wvu.FilterData" localSheetId="7" hidden="1">'08'!$A$3:$E$348</definedName>
    <definedName name="Z_D7B09BF1_A808_49BC_B43A_B7109F2DDF7B_.wvu.FilterData" localSheetId="8" hidden="1">'09'!$A$3:$D$319</definedName>
    <definedName name="Z_D7B09BF1_A808_49BC_B43A_B7109F2DDF7B_.wvu.FilterData" localSheetId="9" hidden="1">'10'!$A$3:$D$355</definedName>
    <definedName name="Z_DD9D03E4_5CD4_4E1D_A30C_FBD972718DBB_.wvu.FilterData" localSheetId="5" hidden="1">'06'!$A$3:$D$320</definedName>
    <definedName name="Z_E3037CA5_9F5A_49B8_B562_06C9F3830C74_.wvu.FilterData" localSheetId="5" hidden="1">'06'!$A$3:$D$320</definedName>
    <definedName name="Z_E3037CA5_9F5A_49B8_B562_06C9F3830C74_.wvu.FilterData" localSheetId="7" hidden="1">'08'!$A$3:$D$332</definedName>
    <definedName name="Z_E340A076_E29D_425A_96E8_EA8FE3947381_.wvu.FilterData" localSheetId="4" hidden="1">'05'!$A$3:$D$334</definedName>
    <definedName name="Z_E340A076_E29D_425A_96E8_EA8FE3947381_.wvu.FilterData" localSheetId="5" hidden="1">'06'!$A$3:$D$320</definedName>
    <definedName name="Z_E4F38E1E_580F_4E87_AB69_94C8D9B2AD99_.wvu.FilterData" localSheetId="4" hidden="1">'05'!$A$3:$D$334</definedName>
    <definedName name="Z_E4F38E1E_580F_4E87_AB69_94C8D9B2AD99_.wvu.FilterData" localSheetId="6" hidden="1">'07'!$A$3:$D$357</definedName>
    <definedName name="Z_E4F38E1E_580F_4E87_AB69_94C8D9B2AD99_.wvu.FilterData" localSheetId="9" hidden="1">'10'!$A$3:$Q$355</definedName>
    <definedName name="Z_E4F38E1E_580F_4E87_AB69_94C8D9B2AD99_.wvu.FilterData" localSheetId="10" hidden="1">'11'!$A$4:$D$350</definedName>
    <definedName name="Z_E4F38E1E_580F_4E87_AB69_94C8D9B2AD99_.wvu.FilterData" localSheetId="11" hidden="1">'12'!$A$3:$D$317</definedName>
    <definedName name="Z_E6CBADA7_23FF_4062_A3BE_9289F9C28710_.wvu.FilterData" localSheetId="4" hidden="1">'05'!$A$3:$D$334</definedName>
    <definedName name="Z_E9752821_57E7_4D90_850A_64CC009F9A7F_.wvu.FilterData" localSheetId="5" hidden="1">'06'!$A$3:$D$320</definedName>
    <definedName name="Z_E9752821_57E7_4D90_850A_64CC009F9A7F_.wvu.FilterData" localSheetId="9" hidden="1">'10'!$A$3:$Q$355</definedName>
    <definedName name="Z_ED827958_7010_4F4D_82E8_A84A84984F80_.wvu.FilterData" localSheetId="1" hidden="1">'02'!$C$1:$C$322</definedName>
    <definedName name="Z_ED827958_7010_4F4D_82E8_A84A84984F80_.wvu.FilterData" localSheetId="2" hidden="1">'03'!$C$1:$C$335</definedName>
    <definedName name="Z_ED827958_7010_4F4D_82E8_A84A84984F80_.wvu.FilterData" localSheetId="3" hidden="1">'04'!$C$1:$C$315</definedName>
    <definedName name="Z_ED827958_7010_4F4D_82E8_A84A84984F80_.wvu.FilterData" localSheetId="4" hidden="1">'05'!$A$3:$D$334</definedName>
    <definedName name="Z_ED827958_7010_4F4D_82E8_A84A84984F80_.wvu.FilterData" localSheetId="5" hidden="1">'06'!$A$3:$D$320</definedName>
    <definedName name="Z_ED827958_7010_4F4D_82E8_A84A84984F80_.wvu.FilterData" localSheetId="6" hidden="1">'07'!$C$1:$C$357</definedName>
    <definedName name="Z_ED827958_7010_4F4D_82E8_A84A84984F80_.wvu.FilterData" localSheetId="7" hidden="1">'08'!$C$1:$C$349</definedName>
    <definedName name="Z_ED827958_7010_4F4D_82E8_A84A84984F80_.wvu.FilterData" localSheetId="8" hidden="1">'09'!$A$3:$D$319</definedName>
    <definedName name="Z_ED827958_7010_4F4D_82E8_A84A84984F80_.wvu.FilterData" localSheetId="9" hidden="1">'10'!$A$3:$Q$355</definedName>
    <definedName name="Z_ED827958_7010_4F4D_82E8_A84A84984F80_.wvu.FilterData" localSheetId="10" hidden="1">'11'!$A$3:$D$350</definedName>
    <definedName name="Z_ED827958_7010_4F4D_82E8_A84A84984F80_.wvu.FilterData" localSheetId="11" hidden="1">'12'!$A$3:$D$317</definedName>
    <definedName name="Z_ED827958_7010_4F4D_82E8_A84A84984F80_.wvu.PrintArea" localSheetId="3" hidden="1">'04'!$A$1:$D$315</definedName>
    <definedName name="Z_ED827958_7010_4F4D_82E8_A84A84984F80_.wvu.PrintArea" localSheetId="4" hidden="1">'05'!$A$1:$D$334</definedName>
    <definedName name="Z_ED827958_7010_4F4D_82E8_A84A84984F80_.wvu.PrintArea" localSheetId="5" hidden="1">'06'!$A$1:$D$320</definedName>
    <definedName name="Z_ED827958_7010_4F4D_82E8_A84A84984F80_.wvu.PrintArea" localSheetId="8" hidden="1">'09'!$A$1:$D$319</definedName>
    <definedName name="Z_ED827958_7010_4F4D_82E8_A84A84984F80_.wvu.PrintArea" localSheetId="9" hidden="1">'10'!$A$1:$D$355</definedName>
    <definedName name="Z_ED827958_7010_4F4D_82E8_A84A84984F80_.wvu.PrintArea" localSheetId="10" hidden="1">'11'!$A$1:$D$350</definedName>
    <definedName name="Z_ED827958_7010_4F4D_82E8_A84A84984F80_.wvu.PrintArea" localSheetId="11" hidden="1">'12'!$A$1:$D$317</definedName>
    <definedName name="Z_F2C49F4C_BE19_40D8_BA04_DBBC6E1EAA74_.wvu.FilterData" localSheetId="2" hidden="1">'03'!$C$1:$C$335</definedName>
    <definedName name="Z_F96A283B_8508_484D_A055_CB6158E4DE71_.wvu.FilterData" localSheetId="6" hidden="1">'07'!$C$1:$C$357</definedName>
    <definedName name="Z_FA0A7CB8_B004_4048_AB71_07BAFAE8C2F3_.wvu.FilterData" localSheetId="4" hidden="1">'05'!$A$3:$D$334</definedName>
    <definedName name="Z_FA0A7CB8_B004_4048_AB71_07BAFAE8C2F3_.wvu.FilterData" localSheetId="5" hidden="1">'06'!$A$3:$D$320</definedName>
    <definedName name="Z_FA0A7CB8_B004_4048_AB71_07BAFAE8C2F3_.wvu.FilterData" localSheetId="6" hidden="1">'07'!$A$3:$D$354</definedName>
    <definedName name="Z_FA0A7CB8_B004_4048_AB71_07BAFAE8C2F3_.wvu.FilterData" localSheetId="7" hidden="1">'08'!$A$3:$D$332</definedName>
    <definedName name="Z_FA0A7CB8_B004_4048_AB71_07BAFAE8C2F3_.wvu.FilterData" localSheetId="8" hidden="1">'09'!$A$3:$D$319</definedName>
    <definedName name="Z_FD0A8CE2_E9AA_416B_B92D_8F412AC47A81_.wvu.FilterData" localSheetId="3" hidden="1">'04'!$A$3:$D$315</definedName>
    <definedName name="Z_FDD04BD7_6795_451C_9612_2B35CC95FA1C_.wvu.FilterData" localSheetId="1" hidden="1">'02'!$A$3:$D$322</definedName>
    <definedName name="Z_FDD04BD7_6795_451C_9612_2B35CC95FA1C_.wvu.FilterData" localSheetId="2" hidden="1">'03'!$A$3:$I$271</definedName>
    <definedName name="Z_FDD04BD7_6795_451C_9612_2B35CC95FA1C_.wvu.FilterData" localSheetId="3" hidden="1">'04'!$A$3:$D$315</definedName>
    <definedName name="Z_FDD04BD7_6795_451C_9612_2B35CC95FA1C_.wvu.FilterData" localSheetId="4" hidden="1">'05'!$A$3:$D$334</definedName>
    <definedName name="Z_FDD04BD7_6795_451C_9612_2B35CC95FA1C_.wvu.FilterData" localSheetId="5" hidden="1">'06'!$A$3:$D$320</definedName>
    <definedName name="Z_FDD04BD7_6795_451C_9612_2B35CC95FA1C_.wvu.FilterData" localSheetId="6" hidden="1">'07'!$A$3:$D$357</definedName>
    <definedName name="Z_FDD04BD7_6795_451C_9612_2B35CC95FA1C_.wvu.FilterData" localSheetId="7" hidden="1">'08'!$A$3:$F$348</definedName>
    <definedName name="Z_FDD04BD7_6795_451C_9612_2B35CC95FA1C_.wvu.FilterData" localSheetId="8" hidden="1">'09'!$A$3:$D$319</definedName>
    <definedName name="Z_FDD04BD7_6795_451C_9612_2B35CC95FA1C_.wvu.FilterData" localSheetId="9" hidden="1">'10'!$A$3:$D$355</definedName>
    <definedName name="Z_FDD04BD7_6795_451C_9612_2B35CC95FA1C_.wvu.FilterData" localSheetId="10" hidden="1">'11'!$A$3:$D$350</definedName>
    <definedName name="Z_FDD04BD7_6795_451C_9612_2B35CC95FA1C_.wvu.FilterData" localSheetId="11" hidden="1">'12'!$A$3:$D$317</definedName>
    <definedName name="Z_FDD04BD7_6795_451C_9612_2B35CC95FA1C_.wvu.PrintArea" localSheetId="3" hidden="1">'04'!$A$1:$D$315</definedName>
    <definedName name="Z_FDD04BD7_6795_451C_9612_2B35CC95FA1C_.wvu.PrintArea" localSheetId="4" hidden="1">'05'!$A$1:$D$334</definedName>
    <definedName name="Z_FDD04BD7_6795_451C_9612_2B35CC95FA1C_.wvu.PrintArea" localSheetId="5" hidden="1">'06'!$A$1:$D$320</definedName>
    <definedName name="Z_FDD04BD7_6795_451C_9612_2B35CC95FA1C_.wvu.PrintArea" localSheetId="6" hidden="1">'07'!$A:$D</definedName>
    <definedName name="Z_FDD04BD7_6795_451C_9612_2B35CC95FA1C_.wvu.PrintArea" localSheetId="7" hidden="1">'08'!$A$1:$E$331</definedName>
    <definedName name="Z_FDD04BD7_6795_451C_9612_2B35CC95FA1C_.wvu.PrintArea" localSheetId="8" hidden="1">'09'!$A$1:$D$319</definedName>
    <definedName name="Z_FDD04BD7_6795_451C_9612_2B35CC95FA1C_.wvu.PrintArea" localSheetId="9" hidden="1">'10'!$A$1:$D$355</definedName>
    <definedName name="Z_FDD04BD7_6795_451C_9612_2B35CC95FA1C_.wvu.PrintArea" localSheetId="10" hidden="1">'11'!$A$1:$D$350</definedName>
    <definedName name="Z_FDD04BD7_6795_451C_9612_2B35CC95FA1C_.wvu.PrintArea" localSheetId="11" hidden="1">'12'!$A$1:$D$317</definedName>
    <definedName name="Z_FDD04BD7_6795_451C_9612_2B35CC95FA1C_.wvu.PrintTitles" localSheetId="4" hidden="1">'05'!$3:$3</definedName>
    <definedName name="Z_FDD04BD7_6795_451C_9612_2B35CC95FA1C_.wvu.PrintTitles" localSheetId="5" hidden="1">'06'!$3:$3</definedName>
    <definedName name="Z_FDD04BD7_6795_451C_9612_2B35CC95FA1C_.wvu.PrintTitles" localSheetId="6" hidden="1">'07'!$3:$3</definedName>
    <definedName name="Z_FDD04BD7_6795_451C_9612_2B35CC95FA1C_.wvu.PrintTitles" localSheetId="7" hidden="1">'08'!$3:$3</definedName>
    <definedName name="Z_FDD04BD7_6795_451C_9612_2B35CC95FA1C_.wvu.PrintTitles" localSheetId="8" hidden="1">'09'!$3:$3</definedName>
    <definedName name="Z_FDD04BD7_6795_451C_9612_2B35CC95FA1C_.wvu.PrintTitles" localSheetId="9" hidden="1">'10'!$3:$3</definedName>
    <definedName name="Z_FDD04BD7_6795_451C_9612_2B35CC95FA1C_.wvu.PrintTitles" localSheetId="10" hidden="1">'11'!$3:$3</definedName>
    <definedName name="Z_FDD04BD7_6795_451C_9612_2B35CC95FA1C_.wvu.PrintTitles" localSheetId="11" hidden="1">'12'!$3:$3</definedName>
    <definedName name="_xlnm.Print_Titles" localSheetId="4">'05'!$3:$3</definedName>
    <definedName name="_xlnm.Print_Titles" localSheetId="5">'06'!$3:$3</definedName>
    <definedName name="_xlnm.Print_Titles" localSheetId="6">'07'!$3:$3</definedName>
    <definedName name="_xlnm.Print_Titles" localSheetId="7">'08'!$3:$3</definedName>
    <definedName name="_xlnm.Print_Titles" localSheetId="8">'09'!$3:$3</definedName>
    <definedName name="_xlnm.Print_Titles" localSheetId="9">'10'!$3:$3</definedName>
    <definedName name="_xlnm.Print_Titles" localSheetId="10">'11'!$3:$3</definedName>
    <definedName name="_xlnm.Print_Titles" localSheetId="11">'12'!$3:$3</definedName>
    <definedName name="_xlnm.Print_Area" localSheetId="1">'02'!$A$1:$D$343</definedName>
    <definedName name="_xlnm.Print_Area" localSheetId="2">'03'!$A$1:$D$336</definedName>
    <definedName name="_xlnm.Print_Area" localSheetId="3">'04'!$A$1:$D$317</definedName>
    <definedName name="_xlnm.Print_Area" localSheetId="4">'05'!$A$1:$D$335</definedName>
    <definedName name="_xlnm.Print_Area" localSheetId="5">'06'!$A$1:$D$322</definedName>
    <definedName name="_xlnm.Print_Area" localSheetId="6">'07'!$A$1:$D$359</definedName>
    <definedName name="_xlnm.Print_Area" localSheetId="7">'08'!$A$1:$E$349</definedName>
    <definedName name="_xlnm.Print_Area" localSheetId="8">'09'!$A$1:$D$321</definedName>
    <definedName name="_xlnm.Print_Area" localSheetId="9">'10'!$A$1:$D$357</definedName>
    <definedName name="_xlnm.Print_Area" localSheetId="10">'11'!$A$1:$D$351</definedName>
    <definedName name="_xlnm.Print_Area" localSheetId="11">'12'!$A$1:$D$338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9" l="1"/>
  <c r="E10" i="9" s="1"/>
  <c r="E11" i="9" s="1"/>
  <c r="E12" i="9" s="1"/>
  <c r="E13" i="9" s="1"/>
  <c r="E14" i="9" s="1"/>
  <c r="E15" i="9" s="1"/>
  <c r="E16" i="9" s="1"/>
  <c r="E6" i="9"/>
  <c r="E7" i="9" s="1"/>
  <c r="E8" i="9" s="1"/>
</calcChain>
</file>

<file path=xl/sharedStrings.xml><?xml version="1.0" encoding="utf-8"?>
<sst xmlns="http://schemas.openxmlformats.org/spreadsheetml/2006/main" count="11847" uniqueCount="230">
  <si>
    <t>Календар подання  статистичної звітності до Національного банку України,                                                                                січень 2018 року</t>
  </si>
  <si>
    <t>Дата подання</t>
  </si>
  <si>
    <t>Час подання</t>
  </si>
  <si>
    <t>№ форми / файл</t>
  </si>
  <si>
    <t>Звітний період</t>
  </si>
  <si>
    <t>(до 12 години)</t>
  </si>
  <si>
    <t>№ 521 (файл #39)</t>
  </si>
  <si>
    <t>за попередній робочий день</t>
  </si>
  <si>
    <t>(до 13 години)</t>
  </si>
  <si>
    <t>№ 1Д (файл #01)</t>
  </si>
  <si>
    <t>щоденний баланс складається із залишками коштів на рахунках класів 6 та 7 (за 29.12.2017)</t>
  </si>
  <si>
    <t>№ 538  (файл #70)</t>
  </si>
  <si>
    <t>№ 552  (файл #C9)</t>
  </si>
  <si>
    <t>№ 552 (файл #27)</t>
  </si>
  <si>
    <t>№ 552 (файл #D3)</t>
  </si>
  <si>
    <t>(до 14 години)</t>
  </si>
  <si>
    <t>№ 310-Д, 350-Д (файл #3А)</t>
  </si>
  <si>
    <t>№ 381/ 381 А (файл #20)</t>
  </si>
  <si>
    <t>№ 525 (файл #F1)</t>
  </si>
  <si>
    <t>№ 555 (файл #E2)</t>
  </si>
  <si>
    <t>(до 16 години)</t>
  </si>
  <si>
    <t>за поточний робочий день</t>
  </si>
  <si>
    <t>за операціями, здійсненими з 30.12.2017 до 02.01.2018</t>
  </si>
  <si>
    <t>щоденний баланс складається без залишків коштів на рахунках класів 6 та 7 (за 29.12.2017)</t>
  </si>
  <si>
    <t>файл #2D</t>
  </si>
  <si>
    <t>в режимі подання форми №1Д "Баланс банку" (файл #01)</t>
  </si>
  <si>
    <t>(до 18:15 години)</t>
  </si>
  <si>
    <t>файл #2G</t>
  </si>
  <si>
    <t>(до 15 години)</t>
  </si>
  <si>
    <t>№ 610 (файл #79)</t>
  </si>
  <si>
    <t>зі звітними датами 02.01.2018 та 03.01.2018</t>
  </si>
  <si>
    <t>№ 611 (файл #42)</t>
  </si>
  <si>
    <t>№ 611 (файл #С5)</t>
  </si>
  <si>
    <t>№ 618 (файл #26)</t>
  </si>
  <si>
    <t>декадна на 01.01.2018</t>
  </si>
  <si>
    <t>(до 17 години)</t>
  </si>
  <si>
    <t>№ 631 (файл #А7)</t>
  </si>
  <si>
    <t>№ 747 (файл #12)</t>
  </si>
  <si>
    <t>№ 310 (файл #F4)</t>
  </si>
  <si>
    <t xml:space="preserve">за грудень 2017 року
</t>
  </si>
  <si>
    <t>№ 217 (файл #2K)</t>
  </si>
  <si>
    <t>файл 1-ПБ</t>
  </si>
  <si>
    <t>за грудень 2017 року</t>
  </si>
  <si>
    <t>№ 748 (файл #13)</t>
  </si>
  <si>
    <t xml:space="preserve">за грудень 2017 року без звіряння з місячним балансом (файл #02)
</t>
  </si>
  <si>
    <t>№ 200 (файл #D0)</t>
  </si>
  <si>
    <t xml:space="preserve">за грудень 2017 року </t>
  </si>
  <si>
    <t>№ 531 (файл #36)</t>
  </si>
  <si>
    <t>№ 503 (файл #6А)</t>
  </si>
  <si>
    <t>декадна на 11.01.2018</t>
  </si>
  <si>
    <t>№ 381/381 A</t>
  </si>
  <si>
    <t xml:space="preserve">за період з 11.12.2017 по 10.01.2018
</t>
  </si>
  <si>
    <t>№ 504 (файл #35)</t>
  </si>
  <si>
    <t>№ 405 (файл #E9)</t>
  </si>
  <si>
    <t>№ 502 (файл #1А)</t>
  </si>
  <si>
    <t>№ 536 (файл #44)</t>
  </si>
  <si>
    <t>№ 801 (файл #3D)</t>
  </si>
  <si>
    <t>№ 801 (файл 3EX)</t>
  </si>
  <si>
    <t>№ 401, 402 (файл #97)</t>
  </si>
  <si>
    <t>за ІV квартал 2017 року</t>
  </si>
  <si>
    <t>№ 403 (файл #А0)</t>
  </si>
  <si>
    <t>№ 403 (файл #1C)</t>
  </si>
  <si>
    <t>№ 407  (файл #F0)</t>
  </si>
  <si>
    <t>№ 404  (файл #F5)</t>
  </si>
  <si>
    <t>за ІІ півріччя 2017 року</t>
  </si>
  <si>
    <t>декадна на 21.01.2018</t>
  </si>
  <si>
    <t>№ 10 (файл #02)</t>
  </si>
  <si>
    <t>за грудень 2017 року з урахуванням усіх здійснених коригуючих проводок, із залишками коштів за рахунками класів 6 та 7</t>
  </si>
  <si>
    <t>№ 10 (файл #25)</t>
  </si>
  <si>
    <t>№ 360 (файл #D6)</t>
  </si>
  <si>
    <t>№ 363 (файл #08)</t>
  </si>
  <si>
    <t>№ 391 (файл #07)</t>
  </si>
  <si>
    <t>№ 643 (файл #95)</t>
  </si>
  <si>
    <t>за IV квартал 2017 року</t>
  </si>
  <si>
    <t>№ 670 (файл #48)</t>
  </si>
  <si>
    <t>№ 900 (файл #9А)</t>
  </si>
  <si>
    <t xml:space="preserve">за грудень 2017 року після звіряння з місячним балансом (файл #02)
</t>
  </si>
  <si>
    <t>№ 321 (файл #D5)</t>
  </si>
  <si>
    <t>№ 522 (файл #D4)</t>
  </si>
  <si>
    <t>№ 527 (файл #73)</t>
  </si>
  <si>
    <t>№ 600 (файл # 6B)</t>
  </si>
  <si>
    <t>№ 661 (файл #4C)</t>
  </si>
  <si>
    <t>№ 655 (файл #F8)</t>
  </si>
  <si>
    <t>№ 613 (файл #D8)</t>
  </si>
  <si>
    <t>№ 614 (файл #D9)</t>
  </si>
  <si>
    <t>№ 650 (файл #F9)</t>
  </si>
  <si>
    <t>№ 625 (файл #E8)</t>
  </si>
  <si>
    <t>№ 500</t>
  </si>
  <si>
    <t>за 2017 рік</t>
  </si>
  <si>
    <t xml:space="preserve">зі звітною датою 01.01.2018 без залишків коштів за рахунками класів 6 та 7 </t>
  </si>
  <si>
    <t>Календар подання  статистичної звітності до Національного банку України,                                                                                лютий 2018 року</t>
  </si>
  <si>
    <t>№ 381/381А (файл #20)</t>
  </si>
  <si>
    <t>декадна на 01.02.2018</t>
  </si>
  <si>
    <t xml:space="preserve">за cічень 2018 року
</t>
  </si>
  <si>
    <t>№ 659,660 (файл #3B)</t>
  </si>
  <si>
    <t xml:space="preserve">за 2017 рiк
</t>
  </si>
  <si>
    <t xml:space="preserve">за січень 2018 року
</t>
  </si>
  <si>
    <t>№ 1-ПБ</t>
  </si>
  <si>
    <t>№ 503 (файл 6А)</t>
  </si>
  <si>
    <t>декадна на 11.02.2018</t>
  </si>
  <si>
    <t>№ 600 (файл #6B)</t>
  </si>
  <si>
    <t>№ 381/ 381А</t>
  </si>
  <si>
    <t>за період з 11.01.2018 по 10.02.2018</t>
  </si>
  <si>
    <t>№ 410 (файл #D2)</t>
  </si>
  <si>
    <t>№ 801 (файл #3D)*</t>
  </si>
  <si>
    <t>№ 801 (файл 3EX)*</t>
  </si>
  <si>
    <t>№ 2-ПБ*</t>
  </si>
  <si>
    <t>декадна на 21.02.2018</t>
  </si>
  <si>
    <t>*звітність надається окремими банками</t>
  </si>
  <si>
    <t>Календар подання  статистичної звітності до Національного банку України,                                                                                 березень 2018 року</t>
  </si>
  <si>
    <t>№ 381/381 А (файл #20)</t>
  </si>
  <si>
    <t>декадна на 01.03.2018</t>
  </si>
  <si>
    <t>№ 510  (файл 3КX)</t>
  </si>
  <si>
    <t xml:space="preserve">за лютий 2018 року
</t>
  </si>
  <si>
    <t>декадна на 11.03.2018</t>
  </si>
  <si>
    <t>за період з 11.02.2018 по 10.03.2018</t>
  </si>
  <si>
    <t>декадна на 21.03.2018</t>
  </si>
  <si>
    <t>Календар подання  статистичної звітності до Національного банку України,                                                                  квітень 2018 року</t>
  </si>
  <si>
    <t>№ 510  (файл 3KX)</t>
  </si>
  <si>
    <t>декадна на 01.04.2018</t>
  </si>
  <si>
    <t xml:space="preserve">за березень 2018 року
</t>
  </si>
  <si>
    <t>за I квартал 2018 року</t>
  </si>
  <si>
    <t>декадна на 11.04.2018</t>
  </si>
  <si>
    <t>файл #А4</t>
  </si>
  <si>
    <t>файл #81</t>
  </si>
  <si>
    <t>за період з 11.03.2018 по 10.04.2018</t>
  </si>
  <si>
    <t>№ 661 (файл #4С)</t>
  </si>
  <si>
    <t xml:space="preserve">за I квартал 2018 року
</t>
  </si>
  <si>
    <t>№ 407 (файл #F0)</t>
  </si>
  <si>
    <t>декадна на 21.04.2018</t>
  </si>
  <si>
    <t>за І квартал 2018 року</t>
  </si>
  <si>
    <t>Календар подання  статистичної звітності до Національного банку України,                                                                         травень 2018 року</t>
  </si>
  <si>
    <t>№ 381 / 381 А (файл #20)</t>
  </si>
  <si>
    <t>декадна на 01.05.2018</t>
  </si>
  <si>
    <t xml:space="preserve">за квітень 2018 року
</t>
  </si>
  <si>
    <t>за квітень 2018 року</t>
  </si>
  <si>
    <t>декадна на 11.05.2018</t>
  </si>
  <si>
    <t>за період з 11.04.2018 по 10.05.2018</t>
  </si>
  <si>
    <t>декадна на 21.05.2018</t>
  </si>
  <si>
    <t>№ 612 (файл #4B)</t>
  </si>
  <si>
    <t>Календар подання  статистичної звітності до Національного банку України,                                                                      червень 2018 року</t>
  </si>
  <si>
    <t>декадна на 01.06.2018</t>
  </si>
  <si>
    <t xml:space="preserve">за травень 2018 року
</t>
  </si>
  <si>
    <t xml:space="preserve">за 2017 року
</t>
  </si>
  <si>
    <t>декадна на 11.06.2018</t>
  </si>
  <si>
    <t>№ 504 (файл 35)</t>
  </si>
  <si>
    <t>за період з 11.05.2018 по 10.06.2018</t>
  </si>
  <si>
    <t xml:space="preserve"> </t>
  </si>
  <si>
    <t>декадна на 21.06.2018 року</t>
  </si>
  <si>
    <t>Календар подання  статистичної звітності  до Національного банку України,                                                                         липень 2018 року</t>
  </si>
  <si>
    <t>декадна на 01.07.2018</t>
  </si>
  <si>
    <t>за червень 2018 року</t>
  </si>
  <si>
    <t xml:space="preserve">№ 1-ПБ </t>
  </si>
  <si>
    <t>за ІІ квартал 2018 року</t>
  </si>
  <si>
    <t>декадна на 11.07.2018</t>
  </si>
  <si>
    <t>№ 405 (файл # E9)</t>
  </si>
  <si>
    <t>за період з 11.06.2018 по 10.07.2018</t>
  </si>
  <si>
    <t>№ 401 (файл #97)</t>
  </si>
  <si>
    <t>№ 402 (файл #97)</t>
  </si>
  <si>
    <t>№ 403 (файл #A0)</t>
  </si>
  <si>
    <t>№ 407 (файл # F0)</t>
  </si>
  <si>
    <t>№ 404 (файл #F5)</t>
  </si>
  <si>
    <t>за І півріччя 2018 року</t>
  </si>
  <si>
    <t>декадна на 21.07.2018</t>
  </si>
  <si>
    <t>файл #A4</t>
  </si>
  <si>
    <t>за ІI квартал 2018 року</t>
  </si>
  <si>
    <t>Календар подання  статистичної звітності до Національного банку України,                                                              серпень 2018 року</t>
  </si>
  <si>
    <t>№ 510  (файл 3KХ)</t>
  </si>
  <si>
    <t>декадна на 01.08.2018</t>
  </si>
  <si>
    <t>за липень 2018 року</t>
  </si>
  <si>
    <t xml:space="preserve">за липень 2018 року
</t>
  </si>
  <si>
    <t>декадна на 11.08.2018</t>
  </si>
  <si>
    <t>за період з 11.07.2018 по 10.08.2018</t>
  </si>
  <si>
    <t>декадна на 21.08.2018</t>
  </si>
  <si>
    <t>Календар подання  статистичної звітності до Національного банку України,                                                                             вересень 2018 року</t>
  </si>
  <si>
    <t>№ 510  (файл 3КХ)</t>
  </si>
  <si>
    <t>декадна на 01.09.2018</t>
  </si>
  <si>
    <t>за серпень 2018 року</t>
  </si>
  <si>
    <t>декадна на 11.09.2018</t>
  </si>
  <si>
    <t xml:space="preserve">за серпень 2018 року </t>
  </si>
  <si>
    <t>за період з 11.08.2018 по 10.09.2018</t>
  </si>
  <si>
    <t xml:space="preserve">№ 502 (файл #1A) </t>
  </si>
  <si>
    <t>декадна на 21.09.2018</t>
  </si>
  <si>
    <t>Календар подання  статистичної звітності до Національного банку України,                                                                      жовтень 2018 року</t>
  </si>
  <si>
    <t>декадна на 01.10.2018</t>
  </si>
  <si>
    <t>за вересень 2018 року</t>
  </si>
  <si>
    <t>за ІІІ квартал 2018 року</t>
  </si>
  <si>
    <t>.</t>
  </si>
  <si>
    <t>декадна на 11.10.2018</t>
  </si>
  <si>
    <t>за період з 11.09.2018 по 10.10.2018</t>
  </si>
  <si>
    <t>№ 900 (файл #9A)</t>
  </si>
  <si>
    <t xml:space="preserve">за ІІІ квартал 2018 року </t>
  </si>
  <si>
    <t>декадна на 21.10.2018</t>
  </si>
  <si>
    <t>за ІII квартал 2018 року</t>
  </si>
  <si>
    <t>Календар подання  статистичної звітності до Національного банку України,                                                                                                       листопад 2018 року</t>
  </si>
  <si>
    <t>декадна на 01.11.2018</t>
  </si>
  <si>
    <t>за жовтень 2018 року</t>
  </si>
  <si>
    <t>декадна на 11.11.2018</t>
  </si>
  <si>
    <t xml:space="preserve">за жовтень 2018 року </t>
  </si>
  <si>
    <t>за період з 11.10.2018 по 10.11.2018</t>
  </si>
  <si>
    <t>декадна на 21.11.2018</t>
  </si>
  <si>
    <t>Календар подання  статистичної звітності до Національного банку України,                                                                             грудень 2018 року</t>
  </si>
  <si>
    <t>декадна на 01.12.2018</t>
  </si>
  <si>
    <t>за листопад 2018 року</t>
  </si>
  <si>
    <t>декадна на 11.12.2018</t>
  </si>
  <si>
    <t>за період з 11.11.2018 по 10.12.2018</t>
  </si>
  <si>
    <t>декадна на 21.12.2018</t>
  </si>
  <si>
    <t>№ 659,660 (файл #3V)</t>
  </si>
  <si>
    <t>за станом на 01.11.2018</t>
  </si>
  <si>
    <t>№ 202 (файл #2B)</t>
  </si>
  <si>
    <t>файл 6KX</t>
  </si>
  <si>
    <t>звітна дата 03.12.2018</t>
  </si>
  <si>
    <t>звітна дата 04.12.2018</t>
  </si>
  <si>
    <t>звітна дата 05.12.2018</t>
  </si>
  <si>
    <t>звітна дата 06.12.2018</t>
  </si>
  <si>
    <t>звітна дата 07.12.2018</t>
  </si>
  <si>
    <t>звітна дата 10.12.2018</t>
  </si>
  <si>
    <t>звітна дата 11.12.2018</t>
  </si>
  <si>
    <t>звітна дата 12.12.2018</t>
  </si>
  <si>
    <t>звітна дата 13.12.2018</t>
  </si>
  <si>
    <t>звітна дата 14.12.2018</t>
  </si>
  <si>
    <t>звітна дата 17.12.2018</t>
  </si>
  <si>
    <t>звітна дата 18.12.2018</t>
  </si>
  <si>
    <t>звітна дата 19.12.2018</t>
  </si>
  <si>
    <t>звітна дата 20.12.2018</t>
  </si>
  <si>
    <t>звітна дата 21.12.2018</t>
  </si>
  <si>
    <t>звітна дата 22.12.2018</t>
  </si>
  <si>
    <t>звітна дата 26.12.2018</t>
  </si>
  <si>
    <t>звітна дата 27.12.2018</t>
  </si>
  <si>
    <t>звітна дата 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</si>
</sst>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i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4"/>
      <name val="Calibri"/>
      <family val="2"/>
      <charset val="204"/>
    </font>
    <font>
      <sz val="14"/>
      <name val="Calibri"/>
      <family val="2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203">
    <xf numFmtId="0" fontId="0" fillId="0" borderId="0" xfId="0"/>
    <xf numFmtId="14" fontId="3" fillId="2" borderId="7" xfId="0" applyNumberFormat="1" applyFont="1" applyFill="1" applyBorder="1" applyAlignment="1">
      <alignment horizontal="left" vertical="top"/>
    </xf>
    <xf numFmtId="14" fontId="3" fillId="2" borderId="7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14" fontId="3" fillId="2" borderId="9" xfId="0" applyNumberFormat="1" applyFont="1" applyFill="1" applyBorder="1" applyAlignment="1">
      <alignment horizontal="left" vertical="top"/>
    </xf>
    <xf numFmtId="14" fontId="3" fillId="2" borderId="9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vertical="top" wrapText="1"/>
    </xf>
    <xf numFmtId="14" fontId="3" fillId="0" borderId="7" xfId="0" applyNumberFormat="1" applyFont="1" applyFill="1" applyBorder="1" applyAlignment="1">
      <alignment horizontal="left" vertical="top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14" fontId="3" fillId="3" borderId="7" xfId="0" applyNumberFormat="1" applyFont="1" applyFill="1" applyBorder="1" applyAlignment="1">
      <alignment horizontal="left" vertical="top"/>
    </xf>
    <xf numFmtId="14" fontId="3" fillId="3" borderId="7" xfId="0" applyNumberFormat="1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4" fontId="4" fillId="2" borderId="7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0" fillId="0" borderId="0" xfId="0" applyFont="1"/>
    <xf numFmtId="14" fontId="4" fillId="2" borderId="7" xfId="0" applyNumberFormat="1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14" fontId="3" fillId="3" borderId="9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6" fillId="0" borderId="0" xfId="0" applyFont="1"/>
    <xf numFmtId="14" fontId="3" fillId="0" borderId="7" xfId="0" applyNumberFormat="1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14" fontId="3" fillId="3" borderId="7" xfId="0" applyNumberFormat="1" applyFont="1" applyFill="1" applyBorder="1" applyAlignment="1">
      <alignment horizontal="center" vertical="top"/>
    </xf>
    <xf numFmtId="14" fontId="3" fillId="3" borderId="7" xfId="0" applyNumberFormat="1" applyFont="1" applyFill="1" applyBorder="1" applyAlignment="1">
      <alignment horizontal="center" vertical="top" wrapText="1"/>
    </xf>
    <xf numFmtId="14" fontId="4" fillId="3" borderId="7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top" wrapText="1"/>
    </xf>
    <xf numFmtId="14" fontId="4" fillId="2" borderId="7" xfId="0" applyNumberFormat="1" applyFont="1" applyFill="1" applyBorder="1" applyAlignment="1">
      <alignment horizontal="center" vertical="top"/>
    </xf>
    <xf numFmtId="14" fontId="4" fillId="2" borderId="9" xfId="0" applyNumberFormat="1" applyFont="1" applyFill="1" applyBorder="1" applyAlignment="1">
      <alignment horizontal="center" vertical="top"/>
    </xf>
    <xf numFmtId="14" fontId="4" fillId="3" borderId="9" xfId="0" applyNumberFormat="1" applyFont="1" applyFill="1" applyBorder="1" applyAlignment="1">
      <alignment horizontal="center" vertical="top"/>
    </xf>
    <xf numFmtId="14" fontId="3" fillId="2" borderId="9" xfId="0" applyNumberFormat="1" applyFont="1" applyFill="1" applyBorder="1" applyAlignment="1">
      <alignment horizontal="center" vertical="top"/>
    </xf>
    <xf numFmtId="14" fontId="3" fillId="2" borderId="7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9" xfId="0" applyNumberFormat="1" applyFont="1" applyFill="1" applyBorder="1" applyAlignment="1">
      <alignment horizontal="center" vertical="top"/>
    </xf>
    <xf numFmtId="14" fontId="4" fillId="3" borderId="7" xfId="0" applyNumberFormat="1" applyFont="1" applyFill="1" applyBorder="1" applyAlignment="1">
      <alignment horizontal="center" vertical="top"/>
    </xf>
    <xf numFmtId="14" fontId="5" fillId="3" borderId="7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7" fillId="0" borderId="0" xfId="0" applyFont="1" applyFill="1"/>
    <xf numFmtId="0" fontId="7" fillId="0" borderId="0" xfId="0" applyFont="1"/>
    <xf numFmtId="14" fontId="3" fillId="0" borderId="7" xfId="0" applyNumberFormat="1" applyFont="1" applyBorder="1" applyAlignment="1">
      <alignment horizontal="center" vertical="top"/>
    </xf>
    <xf numFmtId="0" fontId="9" fillId="0" borderId="0" xfId="0" applyFont="1"/>
    <xf numFmtId="0" fontId="3" fillId="4" borderId="7" xfId="0" applyFont="1" applyFill="1" applyBorder="1" applyAlignment="1">
      <alignment horizontal="left" vertical="top" wrapText="1"/>
    </xf>
    <xf numFmtId="0" fontId="9" fillId="0" borderId="0" xfId="0" applyFont="1" applyFill="1"/>
    <xf numFmtId="14" fontId="4" fillId="3" borderId="7" xfId="0" applyNumberFormat="1" applyFont="1" applyFill="1" applyBorder="1" applyAlignment="1">
      <alignment horizontal="left" vertical="top" wrapText="1"/>
    </xf>
    <xf numFmtId="14" fontId="5" fillId="2" borderId="7" xfId="0" applyNumberFormat="1" applyFont="1" applyFill="1" applyBorder="1" applyAlignment="1">
      <alignment horizontal="center" vertical="top"/>
    </xf>
    <xf numFmtId="14" fontId="5" fillId="3" borderId="7" xfId="0" applyNumberFormat="1" applyFont="1" applyFill="1" applyBorder="1" applyAlignment="1">
      <alignment horizontal="center" vertical="top"/>
    </xf>
    <xf numFmtId="14" fontId="3" fillId="3" borderId="10" xfId="0" applyNumberFormat="1" applyFont="1" applyFill="1" applyBorder="1" applyAlignment="1">
      <alignment horizontal="left" vertical="top" wrapText="1"/>
    </xf>
    <xf numFmtId="14" fontId="3" fillId="4" borderId="7" xfId="0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vertical="top" wrapText="1"/>
    </xf>
    <xf numFmtId="14" fontId="4" fillId="0" borderId="7" xfId="0" applyNumberFormat="1" applyFont="1" applyFill="1" applyBorder="1" applyAlignment="1">
      <alignment horizontal="center" vertical="top"/>
    </xf>
    <xf numFmtId="14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14" fontId="11" fillId="3" borderId="7" xfId="0" applyNumberFormat="1" applyFont="1" applyFill="1" applyBorder="1" applyAlignment="1">
      <alignment horizontal="center" vertical="top"/>
    </xf>
    <xf numFmtId="14" fontId="3" fillId="3" borderId="10" xfId="0" applyNumberFormat="1" applyFont="1" applyFill="1" applyBorder="1" applyAlignment="1">
      <alignment horizontal="center" vertical="top" wrapText="1"/>
    </xf>
    <xf numFmtId="0" fontId="7" fillId="5" borderId="0" xfId="0" applyFont="1" applyFill="1"/>
    <xf numFmtId="0" fontId="4" fillId="3" borderId="7" xfId="0" applyFont="1" applyFill="1" applyBorder="1" applyAlignment="1">
      <alignment horizontal="left" vertical="top" wrapText="1"/>
    </xf>
    <xf numFmtId="14" fontId="12" fillId="3" borderId="7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14" fontId="5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9" fillId="5" borderId="0" xfId="0" applyFont="1" applyFill="1"/>
    <xf numFmtId="14" fontId="5" fillId="0" borderId="7" xfId="0" applyNumberFormat="1" applyFont="1" applyFill="1" applyBorder="1" applyAlignment="1">
      <alignment horizontal="center" vertical="top"/>
    </xf>
    <xf numFmtId="0" fontId="15" fillId="0" borderId="0" xfId="0" applyFont="1"/>
    <xf numFmtId="0" fontId="9" fillId="6" borderId="0" xfId="0" applyFont="1" applyFill="1"/>
    <xf numFmtId="49" fontId="5" fillId="3" borderId="7" xfId="0" applyNumberFormat="1" applyFont="1" applyFill="1" applyBorder="1" applyAlignment="1">
      <alignment vertical="top" wrapText="1"/>
    </xf>
    <xf numFmtId="14" fontId="5" fillId="3" borderId="10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vertical="top" wrapText="1"/>
    </xf>
    <xf numFmtId="0" fontId="16" fillId="0" borderId="0" xfId="0" applyFont="1"/>
    <xf numFmtId="0" fontId="15" fillId="5" borderId="0" xfId="0" applyFont="1" applyFill="1"/>
    <xf numFmtId="0" fontId="16" fillId="5" borderId="0" xfId="0" applyFont="1" applyFill="1"/>
    <xf numFmtId="14" fontId="5" fillId="0" borderId="7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2" borderId="7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top"/>
    </xf>
    <xf numFmtId="0" fontId="5" fillId="3" borderId="7" xfId="1" applyFont="1" applyFill="1" applyBorder="1" applyAlignment="1">
      <alignment vertical="top" wrapText="1"/>
    </xf>
    <xf numFmtId="0" fontId="7" fillId="7" borderId="0" xfId="0" applyFont="1" applyFill="1"/>
    <xf numFmtId="0" fontId="5" fillId="3" borderId="7" xfId="1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/>
    </xf>
    <xf numFmtId="0" fontId="7" fillId="8" borderId="0" xfId="0" applyFont="1" applyFill="1"/>
    <xf numFmtId="0" fontId="7" fillId="4" borderId="0" xfId="0" applyFont="1" applyFill="1"/>
    <xf numFmtId="0" fontId="10" fillId="0" borderId="0" xfId="0" applyFont="1" applyFill="1"/>
    <xf numFmtId="0" fontId="14" fillId="0" borderId="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0" xfId="0" applyFont="1" applyFill="1"/>
    <xf numFmtId="0" fontId="22" fillId="0" borderId="0" xfId="0" applyFont="1"/>
    <xf numFmtId="0" fontId="21" fillId="0" borderId="0" xfId="0" applyFont="1"/>
    <xf numFmtId="0" fontId="5" fillId="9" borderId="8" xfId="0" applyFont="1" applyFill="1" applyBorder="1" applyAlignment="1">
      <alignment horizontal="left" vertical="top" wrapText="1"/>
    </xf>
    <xf numFmtId="14" fontId="5" fillId="9" borderId="7" xfId="0" applyNumberFormat="1" applyFont="1" applyFill="1" applyBorder="1" applyAlignment="1">
      <alignment horizontal="center" vertical="top"/>
    </xf>
    <xf numFmtId="14" fontId="5" fillId="9" borderId="12" xfId="0" applyNumberFormat="1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horizontal="left" vertical="top" wrapText="1"/>
    </xf>
    <xf numFmtId="0" fontId="5" fillId="9" borderId="12" xfId="0" applyFont="1" applyFill="1" applyBorder="1" applyAlignment="1">
      <alignment vertical="top" wrapText="1"/>
    </xf>
    <xf numFmtId="49" fontId="3" fillId="3" borderId="7" xfId="0" applyNumberFormat="1" applyFont="1" applyFill="1" applyBorder="1" applyAlignment="1">
      <alignment vertical="top" wrapText="1"/>
    </xf>
    <xf numFmtId="0" fontId="9" fillId="2" borderId="0" xfId="0" applyFont="1" applyFill="1"/>
    <xf numFmtId="0" fontId="16" fillId="2" borderId="0" xfId="0" applyFont="1" applyFill="1"/>
    <xf numFmtId="14" fontId="3" fillId="9" borderId="7" xfId="0" applyNumberFormat="1" applyFont="1" applyFill="1" applyBorder="1" applyAlignment="1">
      <alignment horizontal="center" vertical="top"/>
    </xf>
    <xf numFmtId="14" fontId="3" fillId="9" borderId="7" xfId="0" applyNumberFormat="1" applyFont="1" applyFill="1" applyBorder="1" applyAlignment="1">
      <alignment horizontal="center" vertical="top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9" fillId="9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9" fillId="0" borderId="0" xfId="0" applyFont="1" applyBorder="1"/>
    <xf numFmtId="14" fontId="23" fillId="3" borderId="7" xfId="0" applyNumberFormat="1" applyFont="1" applyFill="1" applyBorder="1" applyAlignment="1">
      <alignment horizontal="center" vertical="top" wrapText="1"/>
    </xf>
    <xf numFmtId="14" fontId="23" fillId="3" borderId="7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14" fontId="3" fillId="3" borderId="7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16" fillId="4" borderId="0" xfId="0" applyFont="1" applyFill="1"/>
    <xf numFmtId="49" fontId="3" fillId="3" borderId="7" xfId="0" applyNumberFormat="1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top" wrapText="1"/>
    </xf>
    <xf numFmtId="14" fontId="3" fillId="9" borderId="12" xfId="0" applyNumberFormat="1" applyFont="1" applyFill="1" applyBorder="1" applyAlignment="1">
      <alignment horizontal="center" vertical="top"/>
    </xf>
    <xf numFmtId="14" fontId="3" fillId="9" borderId="12" xfId="0" applyNumberFormat="1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2" xfId="0" applyFont="1" applyFill="1" applyBorder="1" applyAlignment="1">
      <alignment vertical="top" wrapText="1"/>
    </xf>
    <xf numFmtId="0" fontId="3" fillId="0" borderId="7" xfId="0" applyFont="1" applyFill="1" applyBorder="1"/>
    <xf numFmtId="0" fontId="3" fillId="0" borderId="8" xfId="0" applyFont="1" applyFill="1" applyBorder="1"/>
    <xf numFmtId="0" fontId="9" fillId="0" borderId="7" xfId="0" applyFont="1" applyBorder="1"/>
    <xf numFmtId="0" fontId="7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графік подання форм 310,321,360,363,391,363-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view="pageBreakPreview" zoomScaleNormal="100" zoomScaleSheetLayoutView="100" workbookViewId="0">
      <selection activeCell="D370" sqref="D370"/>
    </sheetView>
  </sheetViews>
  <sheetFormatPr defaultRowHeight="15" x14ac:dyDescent="0.25"/>
  <cols>
    <col min="1" max="1" width="15.42578125" customWidth="1"/>
    <col min="2" max="2" width="22.140625" customWidth="1"/>
    <col min="3" max="3" width="33.42578125" customWidth="1"/>
    <col min="4" max="4" width="50.5703125" customWidth="1"/>
  </cols>
  <sheetData>
    <row r="1" spans="1:4" x14ac:dyDescent="0.25">
      <c r="A1" s="158" t="s">
        <v>0</v>
      </c>
      <c r="B1" s="159"/>
      <c r="C1" s="159"/>
      <c r="D1" s="160"/>
    </row>
    <row r="2" spans="1:4" ht="42" customHeight="1" x14ac:dyDescent="0.25">
      <c r="A2" s="161"/>
      <c r="B2" s="162"/>
      <c r="C2" s="162"/>
      <c r="D2" s="163"/>
    </row>
    <row r="3" spans="1:4" ht="21" customHeight="1" x14ac:dyDescent="0.25">
      <c r="A3" s="34" t="s">
        <v>1</v>
      </c>
      <c r="B3" s="34" t="s">
        <v>2</v>
      </c>
      <c r="C3" s="34" t="s">
        <v>3</v>
      </c>
      <c r="D3" s="34" t="s">
        <v>4</v>
      </c>
    </row>
    <row r="4" spans="1:4" ht="21" customHeight="1" x14ac:dyDescent="0.25">
      <c r="A4" s="1">
        <v>43102</v>
      </c>
      <c r="B4" s="2" t="s">
        <v>5</v>
      </c>
      <c r="C4" s="12" t="s">
        <v>6</v>
      </c>
      <c r="D4" s="4" t="s">
        <v>7</v>
      </c>
    </row>
    <row r="5" spans="1:4" ht="33" customHeight="1" x14ac:dyDescent="0.25">
      <c r="A5" s="1">
        <v>43102</v>
      </c>
      <c r="B5" s="2" t="s">
        <v>8</v>
      </c>
      <c r="C5" s="12" t="s">
        <v>9</v>
      </c>
      <c r="D5" s="19" t="s">
        <v>10</v>
      </c>
    </row>
    <row r="6" spans="1:4" ht="21" customHeight="1" x14ac:dyDescent="0.25">
      <c r="A6" s="1">
        <v>43102</v>
      </c>
      <c r="B6" s="2" t="s">
        <v>8</v>
      </c>
      <c r="C6" s="23" t="s">
        <v>11</v>
      </c>
      <c r="D6" s="4" t="s">
        <v>7</v>
      </c>
    </row>
    <row r="7" spans="1:4" ht="21" customHeight="1" x14ac:dyDescent="0.25">
      <c r="A7" s="1">
        <v>43102</v>
      </c>
      <c r="B7" s="2" t="s">
        <v>8</v>
      </c>
      <c r="C7" s="23" t="s">
        <v>12</v>
      </c>
      <c r="D7" s="4" t="s">
        <v>7</v>
      </c>
    </row>
    <row r="8" spans="1:4" ht="21" customHeight="1" x14ac:dyDescent="0.25">
      <c r="A8" s="1">
        <v>43102</v>
      </c>
      <c r="B8" s="2" t="s">
        <v>8</v>
      </c>
      <c r="C8" s="12" t="s">
        <v>13</v>
      </c>
      <c r="D8" s="4" t="s">
        <v>7</v>
      </c>
    </row>
    <row r="9" spans="1:4" ht="21" customHeight="1" x14ac:dyDescent="0.25">
      <c r="A9" s="1">
        <v>43102</v>
      </c>
      <c r="B9" s="2" t="s">
        <v>8</v>
      </c>
      <c r="C9" s="12" t="s">
        <v>14</v>
      </c>
      <c r="D9" s="4" t="s">
        <v>7</v>
      </c>
    </row>
    <row r="10" spans="1:4" ht="21" customHeight="1" x14ac:dyDescent="0.25">
      <c r="A10" s="1">
        <v>43102</v>
      </c>
      <c r="B10" s="2" t="s">
        <v>15</v>
      </c>
      <c r="C10" s="3" t="s">
        <v>16</v>
      </c>
      <c r="D10" s="4" t="s">
        <v>7</v>
      </c>
    </row>
    <row r="11" spans="1:4" ht="21" customHeight="1" x14ac:dyDescent="0.25">
      <c r="A11" s="1">
        <v>43102</v>
      </c>
      <c r="B11" s="2" t="s">
        <v>15</v>
      </c>
      <c r="C11" s="3" t="s">
        <v>17</v>
      </c>
      <c r="D11" s="4" t="s">
        <v>7</v>
      </c>
    </row>
    <row r="12" spans="1:4" ht="21" customHeight="1" x14ac:dyDescent="0.25">
      <c r="A12" s="1">
        <v>43102</v>
      </c>
      <c r="B12" s="2" t="s">
        <v>15</v>
      </c>
      <c r="C12" s="12" t="s">
        <v>18</v>
      </c>
      <c r="D12" s="4" t="s">
        <v>7</v>
      </c>
    </row>
    <row r="13" spans="1:4" ht="21" customHeight="1" x14ac:dyDescent="0.25">
      <c r="A13" s="1">
        <v>43102</v>
      </c>
      <c r="B13" s="2" t="s">
        <v>15</v>
      </c>
      <c r="C13" s="12" t="s">
        <v>19</v>
      </c>
      <c r="D13" s="4" t="s">
        <v>7</v>
      </c>
    </row>
    <row r="14" spans="1:4" ht="33" customHeight="1" x14ac:dyDescent="0.25">
      <c r="A14" s="10">
        <v>43103</v>
      </c>
      <c r="B14" s="11" t="s">
        <v>5</v>
      </c>
      <c r="C14" s="12" t="s">
        <v>6</v>
      </c>
      <c r="D14" s="13" t="s">
        <v>22</v>
      </c>
    </row>
    <row r="15" spans="1:4" ht="33" customHeight="1" x14ac:dyDescent="0.25">
      <c r="A15" s="10">
        <v>43103</v>
      </c>
      <c r="B15" s="2" t="s">
        <v>8</v>
      </c>
      <c r="C15" s="3" t="s">
        <v>9</v>
      </c>
      <c r="D15" s="19" t="s">
        <v>23</v>
      </c>
    </row>
    <row r="16" spans="1:4" ht="21" customHeight="1" x14ac:dyDescent="0.25">
      <c r="A16" s="10">
        <v>43103</v>
      </c>
      <c r="B16" s="2" t="s">
        <v>8</v>
      </c>
      <c r="C16" s="3" t="s">
        <v>24</v>
      </c>
      <c r="D16" s="19" t="s">
        <v>7</v>
      </c>
    </row>
    <row r="17" spans="1:4" ht="21" customHeight="1" x14ac:dyDescent="0.25">
      <c r="A17" s="10">
        <v>43103</v>
      </c>
      <c r="B17" s="2" t="s">
        <v>8</v>
      </c>
      <c r="C17" s="5" t="s">
        <v>11</v>
      </c>
      <c r="D17" s="4" t="s">
        <v>7</v>
      </c>
    </row>
    <row r="18" spans="1:4" ht="21" customHeight="1" x14ac:dyDescent="0.25">
      <c r="A18" s="10">
        <v>43103</v>
      </c>
      <c r="B18" s="2" t="s">
        <v>8</v>
      </c>
      <c r="C18" s="5" t="s">
        <v>12</v>
      </c>
      <c r="D18" s="4" t="s">
        <v>7</v>
      </c>
    </row>
    <row r="19" spans="1:4" ht="21" customHeight="1" x14ac:dyDescent="0.25">
      <c r="A19" s="10">
        <v>43103</v>
      </c>
      <c r="B19" s="2" t="s">
        <v>8</v>
      </c>
      <c r="C19" s="3" t="s">
        <v>13</v>
      </c>
      <c r="D19" s="4" t="s">
        <v>7</v>
      </c>
    </row>
    <row r="20" spans="1:4" ht="21" customHeight="1" x14ac:dyDescent="0.25">
      <c r="A20" s="10">
        <v>43103</v>
      </c>
      <c r="B20" s="2" t="s">
        <v>8</v>
      </c>
      <c r="C20" s="3" t="s">
        <v>14</v>
      </c>
      <c r="D20" s="4" t="s">
        <v>7</v>
      </c>
    </row>
    <row r="21" spans="1:4" ht="33" customHeight="1" x14ac:dyDescent="0.25">
      <c r="A21" s="10">
        <v>43103</v>
      </c>
      <c r="B21" s="2" t="s">
        <v>15</v>
      </c>
      <c r="C21" s="3" t="s">
        <v>17</v>
      </c>
      <c r="D21" s="4" t="s">
        <v>25</v>
      </c>
    </row>
    <row r="22" spans="1:4" ht="21" customHeight="1" x14ac:dyDescent="0.25">
      <c r="A22" s="10">
        <v>43103</v>
      </c>
      <c r="B22" s="2" t="s">
        <v>15</v>
      </c>
      <c r="C22" s="3" t="s">
        <v>18</v>
      </c>
      <c r="D22" s="4" t="s">
        <v>7</v>
      </c>
    </row>
    <row r="23" spans="1:4" ht="21" customHeight="1" x14ac:dyDescent="0.25">
      <c r="A23" s="10">
        <v>43103</v>
      </c>
      <c r="B23" s="2" t="s">
        <v>15</v>
      </c>
      <c r="C23" s="3" t="s">
        <v>19</v>
      </c>
      <c r="D23" s="4" t="s">
        <v>7</v>
      </c>
    </row>
    <row r="24" spans="1:4" s="25" customFormat="1" ht="21" customHeight="1" x14ac:dyDescent="0.25">
      <c r="A24" s="10">
        <v>43103</v>
      </c>
      <c r="B24" s="11" t="s">
        <v>26</v>
      </c>
      <c r="C24" s="12" t="s">
        <v>27</v>
      </c>
      <c r="D24" s="13" t="s">
        <v>21</v>
      </c>
    </row>
    <row r="25" spans="1:4" ht="21" customHeight="1" x14ac:dyDescent="0.25">
      <c r="A25" s="10">
        <v>43103</v>
      </c>
      <c r="B25" s="11" t="s">
        <v>28</v>
      </c>
      <c r="C25" s="12" t="s">
        <v>29</v>
      </c>
      <c r="D25" s="13" t="s">
        <v>30</v>
      </c>
    </row>
    <row r="26" spans="1:4" ht="21" customHeight="1" x14ac:dyDescent="0.25">
      <c r="A26" s="10">
        <v>43103</v>
      </c>
      <c r="B26" s="11" t="s">
        <v>28</v>
      </c>
      <c r="C26" s="12" t="s">
        <v>31</v>
      </c>
      <c r="D26" s="13" t="s">
        <v>30</v>
      </c>
    </row>
    <row r="27" spans="1:4" ht="21" customHeight="1" x14ac:dyDescent="0.25">
      <c r="A27" s="10">
        <v>43103</v>
      </c>
      <c r="B27" s="11" t="s">
        <v>28</v>
      </c>
      <c r="C27" s="12" t="s">
        <v>32</v>
      </c>
      <c r="D27" s="13" t="s">
        <v>30</v>
      </c>
    </row>
    <row r="28" spans="1:4" ht="21" customHeight="1" x14ac:dyDescent="0.25">
      <c r="A28" s="14">
        <v>43103</v>
      </c>
      <c r="B28" s="15" t="s">
        <v>20</v>
      </c>
      <c r="C28" s="16" t="s">
        <v>33</v>
      </c>
      <c r="D28" s="17" t="s">
        <v>34</v>
      </c>
    </row>
    <row r="29" spans="1:4" ht="21" customHeight="1" x14ac:dyDescent="0.25">
      <c r="A29" s="14">
        <v>43103</v>
      </c>
      <c r="B29" s="15" t="s">
        <v>35</v>
      </c>
      <c r="C29" s="16" t="s">
        <v>36</v>
      </c>
      <c r="D29" s="17" t="s">
        <v>34</v>
      </c>
    </row>
    <row r="30" spans="1:4" ht="21" customHeight="1" x14ac:dyDescent="0.25">
      <c r="A30" s="14">
        <v>43103</v>
      </c>
      <c r="B30" s="15" t="s">
        <v>35</v>
      </c>
      <c r="C30" s="16" t="s">
        <v>37</v>
      </c>
      <c r="D30" s="17" t="s">
        <v>34</v>
      </c>
    </row>
    <row r="31" spans="1:4" ht="21" customHeight="1" x14ac:dyDescent="0.25">
      <c r="A31" s="1">
        <v>43104</v>
      </c>
      <c r="B31" s="2" t="s">
        <v>5</v>
      </c>
      <c r="C31" s="3" t="s">
        <v>6</v>
      </c>
      <c r="D31" s="4" t="s">
        <v>7</v>
      </c>
    </row>
    <row r="32" spans="1:4" ht="21" customHeight="1" x14ac:dyDescent="0.25">
      <c r="A32" s="1">
        <v>43104</v>
      </c>
      <c r="B32" s="2" t="s">
        <v>8</v>
      </c>
      <c r="C32" s="3" t="s">
        <v>9</v>
      </c>
      <c r="D32" s="4" t="s">
        <v>7</v>
      </c>
    </row>
    <row r="33" spans="1:4" ht="21" customHeight="1" x14ac:dyDescent="0.25">
      <c r="A33" s="1">
        <v>43104</v>
      </c>
      <c r="B33" s="2" t="s">
        <v>8</v>
      </c>
      <c r="C33" s="3" t="s">
        <v>24</v>
      </c>
      <c r="D33" s="33" t="s">
        <v>7</v>
      </c>
    </row>
    <row r="34" spans="1:4" ht="21" customHeight="1" x14ac:dyDescent="0.25">
      <c r="A34" s="1">
        <v>43104</v>
      </c>
      <c r="B34" s="2" t="s">
        <v>8</v>
      </c>
      <c r="C34" s="3" t="s">
        <v>11</v>
      </c>
      <c r="D34" s="4" t="s">
        <v>7</v>
      </c>
    </row>
    <row r="35" spans="1:4" ht="21" customHeight="1" x14ac:dyDescent="0.25">
      <c r="A35" s="1">
        <v>43104</v>
      </c>
      <c r="B35" s="2" t="s">
        <v>8</v>
      </c>
      <c r="C35" s="5" t="s">
        <v>12</v>
      </c>
      <c r="D35" s="4" t="s">
        <v>7</v>
      </c>
    </row>
    <row r="36" spans="1:4" ht="21" customHeight="1" x14ac:dyDescent="0.25">
      <c r="A36" s="1">
        <v>43104</v>
      </c>
      <c r="B36" s="2" t="s">
        <v>8</v>
      </c>
      <c r="C36" s="5" t="s">
        <v>13</v>
      </c>
      <c r="D36" s="4" t="s">
        <v>7</v>
      </c>
    </row>
    <row r="37" spans="1:4" ht="21" customHeight="1" x14ac:dyDescent="0.25">
      <c r="A37" s="1">
        <v>43104</v>
      </c>
      <c r="B37" s="2" t="s">
        <v>8</v>
      </c>
      <c r="C37" s="3" t="s">
        <v>14</v>
      </c>
      <c r="D37" s="4" t="s">
        <v>7</v>
      </c>
    </row>
    <row r="38" spans="1:4" ht="21" customHeight="1" x14ac:dyDescent="0.25">
      <c r="A38" s="1">
        <v>43104</v>
      </c>
      <c r="B38" s="2" t="s">
        <v>15</v>
      </c>
      <c r="C38" s="3" t="s">
        <v>16</v>
      </c>
      <c r="D38" s="4" t="s">
        <v>7</v>
      </c>
    </row>
    <row r="39" spans="1:4" ht="21" customHeight="1" x14ac:dyDescent="0.25">
      <c r="A39" s="1">
        <v>43104</v>
      </c>
      <c r="B39" s="2" t="s">
        <v>15</v>
      </c>
      <c r="C39" s="3" t="s">
        <v>17</v>
      </c>
      <c r="D39" s="4" t="s">
        <v>7</v>
      </c>
    </row>
    <row r="40" spans="1:4" ht="21" customHeight="1" x14ac:dyDescent="0.25">
      <c r="A40" s="1">
        <v>43104</v>
      </c>
      <c r="B40" s="2" t="s">
        <v>15</v>
      </c>
      <c r="C40" s="3" t="s">
        <v>18</v>
      </c>
      <c r="D40" s="4" t="s">
        <v>7</v>
      </c>
    </row>
    <row r="41" spans="1:4" ht="21" customHeight="1" x14ac:dyDescent="0.25">
      <c r="A41" s="1">
        <v>43104</v>
      </c>
      <c r="B41" s="2" t="s">
        <v>15</v>
      </c>
      <c r="C41" s="3" t="s">
        <v>19</v>
      </c>
      <c r="D41" s="4" t="s">
        <v>7</v>
      </c>
    </row>
    <row r="42" spans="1:4" ht="21" customHeight="1" x14ac:dyDescent="0.25">
      <c r="A42" s="1">
        <v>43104</v>
      </c>
      <c r="B42" s="2" t="s">
        <v>28</v>
      </c>
      <c r="C42" s="3" t="s">
        <v>29</v>
      </c>
      <c r="D42" s="4" t="s">
        <v>7</v>
      </c>
    </row>
    <row r="43" spans="1:4" ht="21" customHeight="1" x14ac:dyDescent="0.25">
      <c r="A43" s="1">
        <v>43104</v>
      </c>
      <c r="B43" s="2" t="s">
        <v>28</v>
      </c>
      <c r="C43" s="3" t="s">
        <v>31</v>
      </c>
      <c r="D43" s="4" t="s">
        <v>7</v>
      </c>
    </row>
    <row r="44" spans="1:4" ht="21" customHeight="1" x14ac:dyDescent="0.25">
      <c r="A44" s="1">
        <v>43104</v>
      </c>
      <c r="B44" s="2" t="s">
        <v>28</v>
      </c>
      <c r="C44" s="3" t="s">
        <v>32</v>
      </c>
      <c r="D44" s="4" t="s">
        <v>7</v>
      </c>
    </row>
    <row r="45" spans="1:4" s="25" customFormat="1" ht="21" customHeight="1" x14ac:dyDescent="0.25">
      <c r="A45" s="10">
        <v>43104</v>
      </c>
      <c r="B45" s="11" t="s">
        <v>26</v>
      </c>
      <c r="C45" s="12" t="s">
        <v>27</v>
      </c>
      <c r="D45" s="13" t="s">
        <v>21</v>
      </c>
    </row>
    <row r="46" spans="1:4" ht="21" customHeight="1" x14ac:dyDescent="0.25">
      <c r="A46" s="1">
        <v>43105</v>
      </c>
      <c r="B46" s="20" t="s">
        <v>5</v>
      </c>
      <c r="C46" s="5" t="s">
        <v>6</v>
      </c>
      <c r="D46" s="4" t="s">
        <v>7</v>
      </c>
    </row>
    <row r="47" spans="1:4" ht="21" customHeight="1" x14ac:dyDescent="0.25">
      <c r="A47" s="1">
        <v>43105</v>
      </c>
      <c r="B47" s="2" t="s">
        <v>8</v>
      </c>
      <c r="C47" s="3" t="s">
        <v>9</v>
      </c>
      <c r="D47" s="4" t="s">
        <v>7</v>
      </c>
    </row>
    <row r="48" spans="1:4" ht="21" customHeight="1" x14ac:dyDescent="0.25">
      <c r="A48" s="1">
        <v>43105</v>
      </c>
      <c r="B48" s="2" t="s">
        <v>8</v>
      </c>
      <c r="C48" s="3" t="s">
        <v>24</v>
      </c>
      <c r="D48" s="4" t="s">
        <v>7</v>
      </c>
    </row>
    <row r="49" spans="1:4" ht="21" customHeight="1" x14ac:dyDescent="0.25">
      <c r="A49" s="1">
        <v>43105</v>
      </c>
      <c r="B49" s="2" t="s">
        <v>8</v>
      </c>
      <c r="C49" s="3" t="s">
        <v>11</v>
      </c>
      <c r="D49" s="4" t="s">
        <v>7</v>
      </c>
    </row>
    <row r="50" spans="1:4" ht="21" customHeight="1" x14ac:dyDescent="0.25">
      <c r="A50" s="1">
        <v>43105</v>
      </c>
      <c r="B50" s="2" t="s">
        <v>8</v>
      </c>
      <c r="C50" s="5" t="s">
        <v>12</v>
      </c>
      <c r="D50" s="4" t="s">
        <v>7</v>
      </c>
    </row>
    <row r="51" spans="1:4" ht="21" customHeight="1" x14ac:dyDescent="0.25">
      <c r="A51" s="1">
        <v>43105</v>
      </c>
      <c r="B51" s="2" t="s">
        <v>8</v>
      </c>
      <c r="C51" s="5" t="s">
        <v>13</v>
      </c>
      <c r="D51" s="4" t="s">
        <v>7</v>
      </c>
    </row>
    <row r="52" spans="1:4" ht="21" customHeight="1" x14ac:dyDescent="0.25">
      <c r="A52" s="1">
        <v>43105</v>
      </c>
      <c r="B52" s="2" t="s">
        <v>8</v>
      </c>
      <c r="C52" s="3" t="s">
        <v>14</v>
      </c>
      <c r="D52" s="4" t="s">
        <v>7</v>
      </c>
    </row>
    <row r="53" spans="1:4" ht="21" customHeight="1" x14ac:dyDescent="0.25">
      <c r="A53" s="1">
        <v>43105</v>
      </c>
      <c r="B53" s="2" t="s">
        <v>15</v>
      </c>
      <c r="C53" s="3" t="s">
        <v>16</v>
      </c>
      <c r="D53" s="4" t="s">
        <v>7</v>
      </c>
    </row>
    <row r="54" spans="1:4" ht="21" customHeight="1" x14ac:dyDescent="0.25">
      <c r="A54" s="1">
        <v>43105</v>
      </c>
      <c r="B54" s="2" t="s">
        <v>15</v>
      </c>
      <c r="C54" s="3" t="s">
        <v>17</v>
      </c>
      <c r="D54" s="4" t="s">
        <v>7</v>
      </c>
    </row>
    <row r="55" spans="1:4" ht="21" customHeight="1" x14ac:dyDescent="0.25">
      <c r="A55" s="1">
        <v>43105</v>
      </c>
      <c r="B55" s="2" t="s">
        <v>15</v>
      </c>
      <c r="C55" s="3" t="s">
        <v>18</v>
      </c>
      <c r="D55" s="4" t="s">
        <v>7</v>
      </c>
    </row>
    <row r="56" spans="1:4" ht="21" customHeight="1" x14ac:dyDescent="0.25">
      <c r="A56" s="1">
        <v>43105</v>
      </c>
      <c r="B56" s="2" t="s">
        <v>15</v>
      </c>
      <c r="C56" s="3" t="s">
        <v>19</v>
      </c>
      <c r="D56" s="4" t="s">
        <v>7</v>
      </c>
    </row>
    <row r="57" spans="1:4" ht="21" customHeight="1" x14ac:dyDescent="0.25">
      <c r="A57" s="1">
        <v>43105</v>
      </c>
      <c r="B57" s="2" t="s">
        <v>28</v>
      </c>
      <c r="C57" s="3" t="s">
        <v>29</v>
      </c>
      <c r="D57" s="4" t="s">
        <v>7</v>
      </c>
    </row>
    <row r="58" spans="1:4" ht="21" customHeight="1" x14ac:dyDescent="0.25">
      <c r="A58" s="1">
        <v>43105</v>
      </c>
      <c r="B58" s="2" t="s">
        <v>28</v>
      </c>
      <c r="C58" s="3" t="s">
        <v>31</v>
      </c>
      <c r="D58" s="4" t="s">
        <v>7</v>
      </c>
    </row>
    <row r="59" spans="1:4" ht="21" customHeight="1" x14ac:dyDescent="0.25">
      <c r="A59" s="1">
        <v>43105</v>
      </c>
      <c r="B59" s="2" t="s">
        <v>28</v>
      </c>
      <c r="C59" s="3" t="s">
        <v>32</v>
      </c>
      <c r="D59" s="4" t="s">
        <v>7</v>
      </c>
    </row>
    <row r="60" spans="1:4" s="25" customFormat="1" ht="21" customHeight="1" x14ac:dyDescent="0.25">
      <c r="A60" s="10">
        <v>43105</v>
      </c>
      <c r="B60" s="11" t="s">
        <v>26</v>
      </c>
      <c r="C60" s="12" t="s">
        <v>27</v>
      </c>
      <c r="D60" s="13" t="s">
        <v>21</v>
      </c>
    </row>
    <row r="61" spans="1:4" ht="21" customHeight="1" x14ac:dyDescent="0.25">
      <c r="A61" s="14">
        <v>43105</v>
      </c>
      <c r="B61" s="15"/>
      <c r="C61" s="16" t="s">
        <v>38</v>
      </c>
      <c r="D61" s="17" t="s">
        <v>39</v>
      </c>
    </row>
    <row r="62" spans="1:4" ht="21" customHeight="1" x14ac:dyDescent="0.25">
      <c r="A62" s="14">
        <v>43105</v>
      </c>
      <c r="B62" s="15"/>
      <c r="C62" s="16" t="s">
        <v>40</v>
      </c>
      <c r="D62" s="17" t="s">
        <v>39</v>
      </c>
    </row>
    <row r="63" spans="1:4" ht="21" customHeight="1" x14ac:dyDescent="0.25">
      <c r="A63" s="1">
        <v>43109</v>
      </c>
      <c r="B63" s="2" t="s">
        <v>5</v>
      </c>
      <c r="C63" s="3" t="s">
        <v>6</v>
      </c>
      <c r="D63" s="4" t="s">
        <v>7</v>
      </c>
    </row>
    <row r="64" spans="1:4" ht="21" customHeight="1" x14ac:dyDescent="0.25">
      <c r="A64" s="1">
        <v>43109</v>
      </c>
      <c r="B64" s="2" t="s">
        <v>8</v>
      </c>
      <c r="C64" s="3" t="s">
        <v>9</v>
      </c>
      <c r="D64" s="4" t="s">
        <v>7</v>
      </c>
    </row>
    <row r="65" spans="1:4" ht="21" customHeight="1" x14ac:dyDescent="0.25">
      <c r="A65" s="1">
        <v>43109</v>
      </c>
      <c r="B65" s="2" t="s">
        <v>8</v>
      </c>
      <c r="C65" s="3" t="s">
        <v>24</v>
      </c>
      <c r="D65" s="4" t="s">
        <v>7</v>
      </c>
    </row>
    <row r="66" spans="1:4" ht="21" customHeight="1" x14ac:dyDescent="0.25">
      <c r="A66" s="1">
        <v>43109</v>
      </c>
      <c r="B66" s="2" t="s">
        <v>8</v>
      </c>
      <c r="C66" s="3" t="s">
        <v>11</v>
      </c>
      <c r="D66" s="4" t="s">
        <v>7</v>
      </c>
    </row>
    <row r="67" spans="1:4" ht="21" customHeight="1" x14ac:dyDescent="0.25">
      <c r="A67" s="1">
        <v>43109</v>
      </c>
      <c r="B67" s="2" t="s">
        <v>8</v>
      </c>
      <c r="C67" s="5" t="s">
        <v>12</v>
      </c>
      <c r="D67" s="4" t="s">
        <v>7</v>
      </c>
    </row>
    <row r="68" spans="1:4" ht="21" customHeight="1" x14ac:dyDescent="0.25">
      <c r="A68" s="1">
        <v>43109</v>
      </c>
      <c r="B68" s="2" t="s">
        <v>8</v>
      </c>
      <c r="C68" s="5" t="s">
        <v>13</v>
      </c>
      <c r="D68" s="4" t="s">
        <v>7</v>
      </c>
    </row>
    <row r="69" spans="1:4" ht="21" customHeight="1" x14ac:dyDescent="0.25">
      <c r="A69" s="1">
        <v>43109</v>
      </c>
      <c r="B69" s="2" t="s">
        <v>8</v>
      </c>
      <c r="C69" s="3" t="s">
        <v>14</v>
      </c>
      <c r="D69" s="4" t="s">
        <v>7</v>
      </c>
    </row>
    <row r="70" spans="1:4" ht="21" customHeight="1" x14ac:dyDescent="0.25">
      <c r="A70" s="1">
        <v>43109</v>
      </c>
      <c r="B70" s="2" t="s">
        <v>15</v>
      </c>
      <c r="C70" s="3" t="s">
        <v>16</v>
      </c>
      <c r="D70" s="4" t="s">
        <v>7</v>
      </c>
    </row>
    <row r="71" spans="1:4" ht="21" customHeight="1" x14ac:dyDescent="0.25">
      <c r="A71" s="1">
        <v>43109</v>
      </c>
      <c r="B71" s="2" t="s">
        <v>15</v>
      </c>
      <c r="C71" s="3" t="s">
        <v>17</v>
      </c>
      <c r="D71" s="4" t="s">
        <v>7</v>
      </c>
    </row>
    <row r="72" spans="1:4" ht="21" customHeight="1" x14ac:dyDescent="0.25">
      <c r="A72" s="1">
        <v>43109</v>
      </c>
      <c r="B72" s="2" t="s">
        <v>15</v>
      </c>
      <c r="C72" s="3" t="s">
        <v>18</v>
      </c>
      <c r="D72" s="4" t="s">
        <v>7</v>
      </c>
    </row>
    <row r="73" spans="1:4" ht="21" customHeight="1" x14ac:dyDescent="0.25">
      <c r="A73" s="1">
        <v>43109</v>
      </c>
      <c r="B73" s="2" t="s">
        <v>15</v>
      </c>
      <c r="C73" s="3" t="s">
        <v>19</v>
      </c>
      <c r="D73" s="4" t="s">
        <v>7</v>
      </c>
    </row>
    <row r="74" spans="1:4" ht="21" customHeight="1" x14ac:dyDescent="0.25">
      <c r="A74" s="1">
        <v>43109</v>
      </c>
      <c r="B74" s="2" t="s">
        <v>28</v>
      </c>
      <c r="C74" s="3" t="s">
        <v>29</v>
      </c>
      <c r="D74" s="4" t="s">
        <v>7</v>
      </c>
    </row>
    <row r="75" spans="1:4" ht="21" customHeight="1" x14ac:dyDescent="0.25">
      <c r="A75" s="1">
        <v>43109</v>
      </c>
      <c r="B75" s="2" t="s">
        <v>28</v>
      </c>
      <c r="C75" s="3" t="s">
        <v>31</v>
      </c>
      <c r="D75" s="4" t="s">
        <v>7</v>
      </c>
    </row>
    <row r="76" spans="1:4" ht="21" customHeight="1" x14ac:dyDescent="0.25">
      <c r="A76" s="1">
        <v>43109</v>
      </c>
      <c r="B76" s="2" t="s">
        <v>28</v>
      </c>
      <c r="C76" s="3" t="s">
        <v>32</v>
      </c>
      <c r="D76" s="4" t="s">
        <v>7</v>
      </c>
    </row>
    <row r="77" spans="1:4" s="25" customFormat="1" ht="21" customHeight="1" x14ac:dyDescent="0.25">
      <c r="A77" s="1">
        <v>43109</v>
      </c>
      <c r="B77" s="11" t="s">
        <v>26</v>
      </c>
      <c r="C77" s="12" t="s">
        <v>27</v>
      </c>
      <c r="D77" s="13" t="s">
        <v>21</v>
      </c>
    </row>
    <row r="78" spans="1:4" ht="21" customHeight="1" x14ac:dyDescent="0.25">
      <c r="A78" s="14">
        <v>43109</v>
      </c>
      <c r="B78" s="15"/>
      <c r="C78" s="18" t="s">
        <v>41</v>
      </c>
      <c r="D78" s="17" t="s">
        <v>42</v>
      </c>
    </row>
    <row r="79" spans="1:4" ht="21" customHeight="1" x14ac:dyDescent="0.25">
      <c r="A79" s="1">
        <v>43110</v>
      </c>
      <c r="B79" s="2" t="s">
        <v>5</v>
      </c>
      <c r="C79" s="3" t="s">
        <v>6</v>
      </c>
      <c r="D79" s="4" t="s">
        <v>7</v>
      </c>
    </row>
    <row r="80" spans="1:4" ht="21" customHeight="1" x14ac:dyDescent="0.25">
      <c r="A80" s="1">
        <v>43110</v>
      </c>
      <c r="B80" s="2" t="s">
        <v>8</v>
      </c>
      <c r="C80" s="3" t="s">
        <v>9</v>
      </c>
      <c r="D80" s="4" t="s">
        <v>7</v>
      </c>
    </row>
    <row r="81" spans="1:4" ht="21" customHeight="1" x14ac:dyDescent="0.25">
      <c r="A81" s="1">
        <v>43110</v>
      </c>
      <c r="B81" s="20" t="s">
        <v>8</v>
      </c>
      <c r="C81" s="5" t="s">
        <v>24</v>
      </c>
      <c r="D81" s="4" t="s">
        <v>7</v>
      </c>
    </row>
    <row r="82" spans="1:4" ht="21" customHeight="1" x14ac:dyDescent="0.25">
      <c r="A82" s="1">
        <v>43110</v>
      </c>
      <c r="B82" s="24" t="s">
        <v>8</v>
      </c>
      <c r="C82" s="3" t="s">
        <v>11</v>
      </c>
      <c r="D82" s="4" t="s">
        <v>7</v>
      </c>
    </row>
    <row r="83" spans="1:4" ht="21" customHeight="1" x14ac:dyDescent="0.25">
      <c r="A83" s="1">
        <v>43110</v>
      </c>
      <c r="B83" s="2" t="s">
        <v>8</v>
      </c>
      <c r="C83" s="3" t="s">
        <v>12</v>
      </c>
      <c r="D83" s="4" t="s">
        <v>7</v>
      </c>
    </row>
    <row r="84" spans="1:4" ht="21" customHeight="1" x14ac:dyDescent="0.25">
      <c r="A84" s="1">
        <v>43110</v>
      </c>
      <c r="B84" s="2" t="s">
        <v>8</v>
      </c>
      <c r="C84" s="3" t="s">
        <v>13</v>
      </c>
      <c r="D84" s="4" t="s">
        <v>7</v>
      </c>
    </row>
    <row r="85" spans="1:4" ht="21" customHeight="1" x14ac:dyDescent="0.25">
      <c r="A85" s="1">
        <v>43110</v>
      </c>
      <c r="B85" s="2" t="s">
        <v>8</v>
      </c>
      <c r="C85" s="3" t="s">
        <v>14</v>
      </c>
      <c r="D85" s="4" t="s">
        <v>7</v>
      </c>
    </row>
    <row r="86" spans="1:4" ht="21" customHeight="1" x14ac:dyDescent="0.25">
      <c r="A86" s="1">
        <v>43110</v>
      </c>
      <c r="B86" s="2" t="s">
        <v>15</v>
      </c>
      <c r="C86" s="5" t="s">
        <v>16</v>
      </c>
      <c r="D86" s="4" t="s">
        <v>7</v>
      </c>
    </row>
    <row r="87" spans="1:4" ht="21" customHeight="1" x14ac:dyDescent="0.25">
      <c r="A87" s="1">
        <v>43110</v>
      </c>
      <c r="B87" s="2" t="s">
        <v>15</v>
      </c>
      <c r="C87" s="5" t="s">
        <v>17</v>
      </c>
      <c r="D87" s="4" t="s">
        <v>7</v>
      </c>
    </row>
    <row r="88" spans="1:4" ht="21" customHeight="1" x14ac:dyDescent="0.25">
      <c r="A88" s="1">
        <v>43110</v>
      </c>
      <c r="B88" s="2" t="s">
        <v>15</v>
      </c>
      <c r="C88" s="3" t="s">
        <v>18</v>
      </c>
      <c r="D88" s="4" t="s">
        <v>7</v>
      </c>
    </row>
    <row r="89" spans="1:4" ht="21" customHeight="1" x14ac:dyDescent="0.25">
      <c r="A89" s="1">
        <v>43110</v>
      </c>
      <c r="B89" s="2" t="s">
        <v>15</v>
      </c>
      <c r="C89" s="3" t="s">
        <v>19</v>
      </c>
      <c r="D89" s="4" t="s">
        <v>7</v>
      </c>
    </row>
    <row r="90" spans="1:4" ht="21" customHeight="1" x14ac:dyDescent="0.25">
      <c r="A90" s="1">
        <v>43110</v>
      </c>
      <c r="B90" s="2" t="s">
        <v>28</v>
      </c>
      <c r="C90" s="3" t="s">
        <v>29</v>
      </c>
      <c r="D90" s="4" t="s">
        <v>7</v>
      </c>
    </row>
    <row r="91" spans="1:4" ht="21" customHeight="1" x14ac:dyDescent="0.25">
      <c r="A91" s="1">
        <v>43110</v>
      </c>
      <c r="B91" s="2" t="s">
        <v>28</v>
      </c>
      <c r="C91" s="3" t="s">
        <v>31</v>
      </c>
      <c r="D91" s="4" t="s">
        <v>7</v>
      </c>
    </row>
    <row r="92" spans="1:4" ht="21" customHeight="1" x14ac:dyDescent="0.25">
      <c r="A92" s="1">
        <v>43110</v>
      </c>
      <c r="B92" s="2" t="s">
        <v>28</v>
      </c>
      <c r="C92" s="3" t="s">
        <v>32</v>
      </c>
      <c r="D92" s="4" t="s">
        <v>7</v>
      </c>
    </row>
    <row r="93" spans="1:4" s="25" customFormat="1" ht="21" customHeight="1" x14ac:dyDescent="0.25">
      <c r="A93" s="1">
        <v>43110</v>
      </c>
      <c r="B93" s="11" t="s">
        <v>26</v>
      </c>
      <c r="C93" s="12" t="s">
        <v>27</v>
      </c>
      <c r="D93" s="13" t="s">
        <v>21</v>
      </c>
    </row>
    <row r="94" spans="1:4" ht="33" customHeight="1" x14ac:dyDescent="0.25">
      <c r="A94" s="14">
        <v>43110</v>
      </c>
      <c r="B94" s="15" t="s">
        <v>8</v>
      </c>
      <c r="C94" s="18" t="s">
        <v>43</v>
      </c>
      <c r="D94" s="17" t="s">
        <v>44</v>
      </c>
    </row>
    <row r="95" spans="1:4" ht="21" customHeight="1" x14ac:dyDescent="0.25">
      <c r="A95" s="14">
        <v>43110</v>
      </c>
      <c r="B95" s="15"/>
      <c r="C95" s="16" t="s">
        <v>45</v>
      </c>
      <c r="D95" s="17" t="s">
        <v>46</v>
      </c>
    </row>
    <row r="96" spans="1:4" ht="21" customHeight="1" x14ac:dyDescent="0.25">
      <c r="A96" s="14">
        <v>43110</v>
      </c>
      <c r="B96" s="15"/>
      <c r="C96" s="16" t="s">
        <v>47</v>
      </c>
      <c r="D96" s="17" t="s">
        <v>46</v>
      </c>
    </row>
    <row r="97" spans="1:4" ht="21" customHeight="1" x14ac:dyDescent="0.25">
      <c r="A97" s="1">
        <v>43111</v>
      </c>
      <c r="B97" s="2" t="s">
        <v>5</v>
      </c>
      <c r="C97" s="21" t="s">
        <v>6</v>
      </c>
      <c r="D97" s="4" t="s">
        <v>7</v>
      </c>
    </row>
    <row r="98" spans="1:4" ht="21" customHeight="1" x14ac:dyDescent="0.25">
      <c r="A98" s="1">
        <v>43111</v>
      </c>
      <c r="B98" s="2" t="s">
        <v>8</v>
      </c>
      <c r="C98" s="3" t="s">
        <v>9</v>
      </c>
      <c r="D98" s="4" t="s">
        <v>7</v>
      </c>
    </row>
    <row r="99" spans="1:4" ht="21" customHeight="1" x14ac:dyDescent="0.25">
      <c r="A99" s="1">
        <v>43111</v>
      </c>
      <c r="B99" s="2" t="s">
        <v>8</v>
      </c>
      <c r="C99" s="3" t="s">
        <v>24</v>
      </c>
      <c r="D99" s="4" t="s">
        <v>7</v>
      </c>
    </row>
    <row r="100" spans="1:4" ht="21" customHeight="1" x14ac:dyDescent="0.25">
      <c r="A100" s="1">
        <v>43111</v>
      </c>
      <c r="B100" s="20" t="s">
        <v>8</v>
      </c>
      <c r="C100" s="3" t="s">
        <v>11</v>
      </c>
      <c r="D100" s="4" t="s">
        <v>7</v>
      </c>
    </row>
    <row r="101" spans="1:4" ht="21" customHeight="1" x14ac:dyDescent="0.25">
      <c r="A101" s="1">
        <v>43111</v>
      </c>
      <c r="B101" s="2" t="s">
        <v>8</v>
      </c>
      <c r="C101" s="21" t="s">
        <v>12</v>
      </c>
      <c r="D101" s="4" t="s">
        <v>7</v>
      </c>
    </row>
    <row r="102" spans="1:4" ht="21" customHeight="1" x14ac:dyDescent="0.25">
      <c r="A102" s="1">
        <v>43111</v>
      </c>
      <c r="B102" s="2" t="s">
        <v>8</v>
      </c>
      <c r="C102" s="21" t="s">
        <v>13</v>
      </c>
      <c r="D102" s="4" t="s">
        <v>7</v>
      </c>
    </row>
    <row r="103" spans="1:4" ht="21" customHeight="1" x14ac:dyDescent="0.25">
      <c r="A103" s="1">
        <v>43111</v>
      </c>
      <c r="B103" s="2" t="s">
        <v>8</v>
      </c>
      <c r="C103" s="3" t="s">
        <v>14</v>
      </c>
      <c r="D103" s="4" t="s">
        <v>7</v>
      </c>
    </row>
    <row r="104" spans="1:4" ht="21" customHeight="1" x14ac:dyDescent="0.25">
      <c r="A104" s="1">
        <v>43111</v>
      </c>
      <c r="B104" s="2" t="s">
        <v>15</v>
      </c>
      <c r="C104" s="3" t="s">
        <v>16</v>
      </c>
      <c r="D104" s="4" t="s">
        <v>7</v>
      </c>
    </row>
    <row r="105" spans="1:4" ht="21" customHeight="1" x14ac:dyDescent="0.25">
      <c r="A105" s="1">
        <v>43111</v>
      </c>
      <c r="B105" s="2" t="s">
        <v>15</v>
      </c>
      <c r="C105" s="3" t="s">
        <v>17</v>
      </c>
      <c r="D105" s="4" t="s">
        <v>7</v>
      </c>
    </row>
    <row r="106" spans="1:4" ht="21" customHeight="1" x14ac:dyDescent="0.25">
      <c r="A106" s="1">
        <v>43111</v>
      </c>
      <c r="B106" s="2" t="s">
        <v>15</v>
      </c>
      <c r="C106" s="5" t="s">
        <v>18</v>
      </c>
      <c r="D106" s="4" t="s">
        <v>7</v>
      </c>
    </row>
    <row r="107" spans="1:4" ht="21" customHeight="1" x14ac:dyDescent="0.25">
      <c r="A107" s="1">
        <v>43111</v>
      </c>
      <c r="B107" s="2" t="s">
        <v>15</v>
      </c>
      <c r="C107" s="5" t="s">
        <v>19</v>
      </c>
      <c r="D107" s="4" t="s">
        <v>7</v>
      </c>
    </row>
    <row r="108" spans="1:4" ht="21" customHeight="1" x14ac:dyDescent="0.25">
      <c r="A108" s="1">
        <v>43111</v>
      </c>
      <c r="B108" s="2" t="s">
        <v>28</v>
      </c>
      <c r="C108" s="3" t="s">
        <v>29</v>
      </c>
      <c r="D108" s="4" t="s">
        <v>7</v>
      </c>
    </row>
    <row r="109" spans="1:4" ht="21" customHeight="1" x14ac:dyDescent="0.25">
      <c r="A109" s="1">
        <v>43111</v>
      </c>
      <c r="B109" s="2" t="s">
        <v>28</v>
      </c>
      <c r="C109" s="3" t="s">
        <v>31</v>
      </c>
      <c r="D109" s="4" t="s">
        <v>7</v>
      </c>
    </row>
    <row r="110" spans="1:4" ht="21" customHeight="1" x14ac:dyDescent="0.25">
      <c r="A110" s="1">
        <v>43111</v>
      </c>
      <c r="B110" s="2" t="s">
        <v>28</v>
      </c>
      <c r="C110" s="3" t="s">
        <v>32</v>
      </c>
      <c r="D110" s="4" t="s">
        <v>7</v>
      </c>
    </row>
    <row r="111" spans="1:4" s="25" customFormat="1" ht="21" customHeight="1" x14ac:dyDescent="0.25">
      <c r="A111" s="1">
        <v>43111</v>
      </c>
      <c r="B111" s="11" t="s">
        <v>26</v>
      </c>
      <c r="C111" s="12" t="s">
        <v>27</v>
      </c>
      <c r="D111" s="13" t="s">
        <v>21</v>
      </c>
    </row>
    <row r="112" spans="1:4" s="25" customFormat="1" ht="21" customHeight="1" x14ac:dyDescent="0.25">
      <c r="A112" s="14">
        <v>43111</v>
      </c>
      <c r="B112" s="15"/>
      <c r="C112" s="18" t="s">
        <v>48</v>
      </c>
      <c r="D112" s="17" t="s">
        <v>46</v>
      </c>
    </row>
    <row r="113" spans="1:4" s="25" customFormat="1" ht="21" customHeight="1" x14ac:dyDescent="0.25">
      <c r="A113" s="14">
        <v>43111</v>
      </c>
      <c r="B113" s="15" t="s">
        <v>20</v>
      </c>
      <c r="C113" s="16" t="s">
        <v>33</v>
      </c>
      <c r="D113" s="17" t="s">
        <v>49</v>
      </c>
    </row>
    <row r="114" spans="1:4" ht="21" customHeight="1" x14ac:dyDescent="0.25">
      <c r="A114" s="14">
        <v>43111</v>
      </c>
      <c r="B114" s="15" t="s">
        <v>35</v>
      </c>
      <c r="C114" s="16" t="s">
        <v>36</v>
      </c>
      <c r="D114" s="17" t="s">
        <v>49</v>
      </c>
    </row>
    <row r="115" spans="1:4" ht="21" customHeight="1" x14ac:dyDescent="0.25">
      <c r="A115" s="14">
        <v>43111</v>
      </c>
      <c r="B115" s="15" t="s">
        <v>35</v>
      </c>
      <c r="C115" s="18" t="s">
        <v>37</v>
      </c>
      <c r="D115" s="17" t="s">
        <v>49</v>
      </c>
    </row>
    <row r="116" spans="1:4" ht="21" customHeight="1" x14ac:dyDescent="0.25">
      <c r="A116" s="1">
        <v>43112</v>
      </c>
      <c r="B116" s="26" t="s">
        <v>5</v>
      </c>
      <c r="C116" s="5" t="s">
        <v>6</v>
      </c>
      <c r="D116" s="27" t="s">
        <v>7</v>
      </c>
    </row>
    <row r="117" spans="1:4" ht="21" customHeight="1" x14ac:dyDescent="0.25">
      <c r="A117" s="1">
        <v>43112</v>
      </c>
      <c r="B117" s="20" t="s">
        <v>8</v>
      </c>
      <c r="C117" s="3" t="s">
        <v>9</v>
      </c>
      <c r="D117" s="4" t="s">
        <v>7</v>
      </c>
    </row>
    <row r="118" spans="1:4" ht="21" customHeight="1" x14ac:dyDescent="0.25">
      <c r="A118" s="1">
        <v>43112</v>
      </c>
      <c r="B118" s="20" t="s">
        <v>8</v>
      </c>
      <c r="C118" s="3" t="s">
        <v>24</v>
      </c>
      <c r="D118" s="4" t="s">
        <v>7</v>
      </c>
    </row>
    <row r="119" spans="1:4" ht="21" customHeight="1" x14ac:dyDescent="0.25">
      <c r="A119" s="1">
        <v>43112</v>
      </c>
      <c r="B119" s="20" t="s">
        <v>8</v>
      </c>
      <c r="C119" s="3" t="s">
        <v>11</v>
      </c>
      <c r="D119" s="4" t="s">
        <v>7</v>
      </c>
    </row>
    <row r="120" spans="1:4" ht="21" customHeight="1" x14ac:dyDescent="0.25">
      <c r="A120" s="1">
        <v>43112</v>
      </c>
      <c r="B120" s="2" t="s">
        <v>8</v>
      </c>
      <c r="C120" s="3" t="s">
        <v>12</v>
      </c>
      <c r="D120" s="4" t="s">
        <v>7</v>
      </c>
    </row>
    <row r="121" spans="1:4" ht="21" customHeight="1" x14ac:dyDescent="0.25">
      <c r="A121" s="1">
        <v>43112</v>
      </c>
      <c r="B121" s="2" t="s">
        <v>8</v>
      </c>
      <c r="C121" s="3" t="s">
        <v>13</v>
      </c>
      <c r="D121" s="4" t="s">
        <v>7</v>
      </c>
    </row>
    <row r="122" spans="1:4" ht="21" customHeight="1" x14ac:dyDescent="0.25">
      <c r="A122" s="1">
        <v>43112</v>
      </c>
      <c r="B122" s="2" t="s">
        <v>8</v>
      </c>
      <c r="C122" s="3" t="s">
        <v>14</v>
      </c>
      <c r="D122" s="4" t="s">
        <v>7</v>
      </c>
    </row>
    <row r="123" spans="1:4" ht="21" customHeight="1" x14ac:dyDescent="0.25">
      <c r="A123" s="1">
        <v>43112</v>
      </c>
      <c r="B123" s="2" t="s">
        <v>15</v>
      </c>
      <c r="C123" s="5" t="s">
        <v>16</v>
      </c>
      <c r="D123" s="4" t="s">
        <v>7</v>
      </c>
    </row>
    <row r="124" spans="1:4" ht="21" customHeight="1" x14ac:dyDescent="0.25">
      <c r="A124" s="1">
        <v>43112</v>
      </c>
      <c r="B124" s="2" t="s">
        <v>15</v>
      </c>
      <c r="C124" s="5" t="s">
        <v>17</v>
      </c>
      <c r="D124" s="4" t="s">
        <v>7</v>
      </c>
    </row>
    <row r="125" spans="1:4" ht="21" customHeight="1" x14ac:dyDescent="0.25">
      <c r="A125" s="1">
        <v>43112</v>
      </c>
      <c r="B125" s="2" t="s">
        <v>15</v>
      </c>
      <c r="C125" s="3" t="s">
        <v>18</v>
      </c>
      <c r="D125" s="4" t="s">
        <v>7</v>
      </c>
    </row>
    <row r="126" spans="1:4" s="25" customFormat="1" ht="21" customHeight="1" x14ac:dyDescent="0.25">
      <c r="A126" s="1">
        <v>43112</v>
      </c>
      <c r="B126" s="2" t="s">
        <v>15</v>
      </c>
      <c r="C126" s="3" t="s">
        <v>19</v>
      </c>
      <c r="D126" s="4" t="s">
        <v>7</v>
      </c>
    </row>
    <row r="127" spans="1:4" ht="21" customHeight="1" x14ac:dyDescent="0.25">
      <c r="A127" s="1">
        <v>43112</v>
      </c>
      <c r="B127" s="2" t="s">
        <v>28</v>
      </c>
      <c r="C127" s="3" t="s">
        <v>29</v>
      </c>
      <c r="D127" s="4" t="s">
        <v>7</v>
      </c>
    </row>
    <row r="128" spans="1:4" s="25" customFormat="1" ht="21" customHeight="1" x14ac:dyDescent="0.25">
      <c r="A128" s="1">
        <v>43112</v>
      </c>
      <c r="B128" s="2" t="s">
        <v>28</v>
      </c>
      <c r="C128" s="3" t="s">
        <v>31</v>
      </c>
      <c r="D128" s="4" t="s">
        <v>7</v>
      </c>
    </row>
    <row r="129" spans="1:4" s="25" customFormat="1" ht="21" customHeight="1" x14ac:dyDescent="0.25">
      <c r="A129" s="1">
        <v>43112</v>
      </c>
      <c r="B129" s="2" t="s">
        <v>28</v>
      </c>
      <c r="C129" s="3" t="s">
        <v>32</v>
      </c>
      <c r="D129" s="4" t="s">
        <v>7</v>
      </c>
    </row>
    <row r="130" spans="1:4" s="25" customFormat="1" ht="21" customHeight="1" x14ac:dyDescent="0.25">
      <c r="A130" s="1">
        <v>43112</v>
      </c>
      <c r="B130" s="11" t="s">
        <v>26</v>
      </c>
      <c r="C130" s="12" t="s">
        <v>27</v>
      </c>
      <c r="D130" s="13" t="s">
        <v>21</v>
      </c>
    </row>
    <row r="131" spans="1:4" ht="21" customHeight="1" x14ac:dyDescent="0.25">
      <c r="A131" s="14">
        <v>43112</v>
      </c>
      <c r="B131" s="15"/>
      <c r="C131" s="18" t="s">
        <v>50</v>
      </c>
      <c r="D131" s="17" t="s">
        <v>51</v>
      </c>
    </row>
    <row r="132" spans="1:4" s="25" customFormat="1" ht="21" customHeight="1" x14ac:dyDescent="0.25">
      <c r="A132" s="14">
        <v>43112</v>
      </c>
      <c r="B132" s="15"/>
      <c r="C132" s="16" t="s">
        <v>52</v>
      </c>
      <c r="D132" s="17" t="s">
        <v>46</v>
      </c>
    </row>
    <row r="133" spans="1:4" s="25" customFormat="1" ht="21" customHeight="1" x14ac:dyDescent="0.25">
      <c r="A133" s="14">
        <v>43112</v>
      </c>
      <c r="B133" s="15"/>
      <c r="C133" s="16" t="s">
        <v>53</v>
      </c>
      <c r="D133" s="17" t="s">
        <v>46</v>
      </c>
    </row>
    <row r="134" spans="1:4" s="25" customFormat="1" ht="21" customHeight="1" x14ac:dyDescent="0.25">
      <c r="A134" s="1">
        <v>43115</v>
      </c>
      <c r="B134" s="2" t="s">
        <v>5</v>
      </c>
      <c r="C134" s="3" t="s">
        <v>6</v>
      </c>
      <c r="D134" s="4" t="s">
        <v>7</v>
      </c>
    </row>
    <row r="135" spans="1:4" ht="21" customHeight="1" x14ac:dyDescent="0.25">
      <c r="A135" s="1">
        <v>43115</v>
      </c>
      <c r="B135" s="2" t="s">
        <v>8</v>
      </c>
      <c r="C135" s="21" t="s">
        <v>9</v>
      </c>
      <c r="D135" s="4" t="s">
        <v>7</v>
      </c>
    </row>
    <row r="136" spans="1:4" ht="21" customHeight="1" x14ac:dyDescent="0.25">
      <c r="A136" s="1">
        <v>43115</v>
      </c>
      <c r="B136" s="2" t="s">
        <v>8</v>
      </c>
      <c r="C136" s="3" t="s">
        <v>24</v>
      </c>
      <c r="D136" s="4" t="s">
        <v>7</v>
      </c>
    </row>
    <row r="137" spans="1:4" s="25" customFormat="1" ht="21" customHeight="1" x14ac:dyDescent="0.25">
      <c r="A137" s="1">
        <v>43115</v>
      </c>
      <c r="B137" s="2" t="s">
        <v>8</v>
      </c>
      <c r="C137" s="3" t="s">
        <v>11</v>
      </c>
      <c r="D137" s="4" t="s">
        <v>7</v>
      </c>
    </row>
    <row r="138" spans="1:4" s="25" customFormat="1" ht="21" customHeight="1" x14ac:dyDescent="0.25">
      <c r="A138" s="1">
        <v>43115</v>
      </c>
      <c r="B138" s="2" t="s">
        <v>8</v>
      </c>
      <c r="C138" s="3" t="s">
        <v>12</v>
      </c>
      <c r="D138" s="4" t="s">
        <v>7</v>
      </c>
    </row>
    <row r="139" spans="1:4" s="25" customFormat="1" ht="21" customHeight="1" x14ac:dyDescent="0.25">
      <c r="A139" s="1">
        <v>43115</v>
      </c>
      <c r="B139" s="2" t="s">
        <v>8</v>
      </c>
      <c r="C139" s="5" t="s">
        <v>13</v>
      </c>
      <c r="D139" s="4" t="s">
        <v>7</v>
      </c>
    </row>
    <row r="140" spans="1:4" s="25" customFormat="1" ht="21" customHeight="1" x14ac:dyDescent="0.25">
      <c r="A140" s="1">
        <v>43115</v>
      </c>
      <c r="B140" s="2" t="s">
        <v>8</v>
      </c>
      <c r="C140" s="5" t="s">
        <v>14</v>
      </c>
      <c r="D140" s="4" t="s">
        <v>7</v>
      </c>
    </row>
    <row r="141" spans="1:4" ht="21" customHeight="1" x14ac:dyDescent="0.25">
      <c r="A141" s="1">
        <v>43115</v>
      </c>
      <c r="B141" s="2" t="s">
        <v>15</v>
      </c>
      <c r="C141" s="3" t="s">
        <v>16</v>
      </c>
      <c r="D141" s="4" t="s">
        <v>7</v>
      </c>
    </row>
    <row r="142" spans="1:4" ht="21" customHeight="1" x14ac:dyDescent="0.25">
      <c r="A142" s="1">
        <v>43115</v>
      </c>
      <c r="B142" s="2" t="s">
        <v>15</v>
      </c>
      <c r="C142" s="3" t="s">
        <v>17</v>
      </c>
      <c r="D142" s="4" t="s">
        <v>7</v>
      </c>
    </row>
    <row r="143" spans="1:4" ht="21" customHeight="1" x14ac:dyDescent="0.25">
      <c r="A143" s="1">
        <v>43115</v>
      </c>
      <c r="B143" s="2" t="s">
        <v>15</v>
      </c>
      <c r="C143" s="3" t="s">
        <v>18</v>
      </c>
      <c r="D143" s="4" t="s">
        <v>7</v>
      </c>
    </row>
    <row r="144" spans="1:4" s="25" customFormat="1" ht="21" customHeight="1" x14ac:dyDescent="0.25">
      <c r="A144" s="1">
        <v>43115</v>
      </c>
      <c r="B144" s="2" t="s">
        <v>15</v>
      </c>
      <c r="C144" s="3" t="s">
        <v>19</v>
      </c>
      <c r="D144" s="4" t="s">
        <v>7</v>
      </c>
    </row>
    <row r="145" spans="1:4" ht="21" customHeight="1" x14ac:dyDescent="0.25">
      <c r="A145" s="1">
        <v>43115</v>
      </c>
      <c r="B145" s="2" t="s">
        <v>28</v>
      </c>
      <c r="C145" s="3" t="s">
        <v>29</v>
      </c>
      <c r="D145" s="4" t="s">
        <v>7</v>
      </c>
    </row>
    <row r="146" spans="1:4" s="25" customFormat="1" ht="21" customHeight="1" x14ac:dyDescent="0.25">
      <c r="A146" s="1">
        <v>43115</v>
      </c>
      <c r="B146" s="2" t="s">
        <v>28</v>
      </c>
      <c r="C146" s="3" t="s">
        <v>31</v>
      </c>
      <c r="D146" s="4" t="s">
        <v>7</v>
      </c>
    </row>
    <row r="147" spans="1:4" s="25" customFormat="1" ht="21" customHeight="1" x14ac:dyDescent="0.25">
      <c r="A147" s="1">
        <v>43115</v>
      </c>
      <c r="B147" s="2" t="s">
        <v>28</v>
      </c>
      <c r="C147" s="3" t="s">
        <v>32</v>
      </c>
      <c r="D147" s="4" t="s">
        <v>7</v>
      </c>
    </row>
    <row r="148" spans="1:4" s="25" customFormat="1" ht="21" customHeight="1" x14ac:dyDescent="0.25">
      <c r="A148" s="1">
        <v>43115</v>
      </c>
      <c r="B148" s="11" t="s">
        <v>26</v>
      </c>
      <c r="C148" s="12" t="s">
        <v>27</v>
      </c>
      <c r="D148" s="13" t="s">
        <v>21</v>
      </c>
    </row>
    <row r="149" spans="1:4" s="25" customFormat="1" ht="21" customHeight="1" x14ac:dyDescent="0.25">
      <c r="A149" s="14">
        <v>43115</v>
      </c>
      <c r="B149" s="15"/>
      <c r="C149" s="16" t="s">
        <v>54</v>
      </c>
      <c r="D149" s="17" t="s">
        <v>42</v>
      </c>
    </row>
    <row r="150" spans="1:4" s="25" customFormat="1" ht="21" customHeight="1" x14ac:dyDescent="0.25">
      <c r="A150" s="1">
        <v>43116</v>
      </c>
      <c r="B150" s="2" t="s">
        <v>5</v>
      </c>
      <c r="C150" s="21" t="s">
        <v>6</v>
      </c>
      <c r="D150" s="4" t="s">
        <v>7</v>
      </c>
    </row>
    <row r="151" spans="1:4" ht="21" customHeight="1" x14ac:dyDescent="0.25">
      <c r="A151" s="1">
        <v>43116</v>
      </c>
      <c r="B151" s="2" t="s">
        <v>8</v>
      </c>
      <c r="C151" s="5" t="s">
        <v>9</v>
      </c>
      <c r="D151" s="4" t="s">
        <v>7</v>
      </c>
    </row>
    <row r="152" spans="1:4" ht="21" customHeight="1" x14ac:dyDescent="0.25">
      <c r="A152" s="1">
        <v>43116</v>
      </c>
      <c r="B152" s="2" t="s">
        <v>8</v>
      </c>
      <c r="C152" s="3" t="s">
        <v>24</v>
      </c>
      <c r="D152" s="4" t="s">
        <v>7</v>
      </c>
    </row>
    <row r="153" spans="1:4" s="25" customFormat="1" ht="21" customHeight="1" x14ac:dyDescent="0.25">
      <c r="A153" s="1">
        <v>43116</v>
      </c>
      <c r="B153" s="2" t="s">
        <v>8</v>
      </c>
      <c r="C153" s="3" t="s">
        <v>11</v>
      </c>
      <c r="D153" s="4" t="s">
        <v>7</v>
      </c>
    </row>
    <row r="154" spans="1:4" s="25" customFormat="1" ht="21" customHeight="1" x14ac:dyDescent="0.25">
      <c r="A154" s="1">
        <v>43116</v>
      </c>
      <c r="B154" s="2" t="s">
        <v>8</v>
      </c>
      <c r="C154" s="3" t="s">
        <v>12</v>
      </c>
      <c r="D154" s="4" t="s">
        <v>7</v>
      </c>
    </row>
    <row r="155" spans="1:4" s="25" customFormat="1" ht="21" customHeight="1" x14ac:dyDescent="0.25">
      <c r="A155" s="1">
        <v>43116</v>
      </c>
      <c r="B155" s="2" t="s">
        <v>8</v>
      </c>
      <c r="C155" s="5" t="s">
        <v>13</v>
      </c>
      <c r="D155" s="4" t="s">
        <v>7</v>
      </c>
    </row>
    <row r="156" spans="1:4" s="25" customFormat="1" ht="21" customHeight="1" x14ac:dyDescent="0.25">
      <c r="A156" s="1">
        <v>43116</v>
      </c>
      <c r="B156" s="2" t="s">
        <v>8</v>
      </c>
      <c r="C156" s="5" t="s">
        <v>14</v>
      </c>
      <c r="D156" s="4" t="s">
        <v>7</v>
      </c>
    </row>
    <row r="157" spans="1:4" ht="21" customHeight="1" x14ac:dyDescent="0.25">
      <c r="A157" s="1">
        <v>43116</v>
      </c>
      <c r="B157" s="2" t="s">
        <v>15</v>
      </c>
      <c r="C157" s="3" t="s">
        <v>16</v>
      </c>
      <c r="D157" s="4" t="s">
        <v>7</v>
      </c>
    </row>
    <row r="158" spans="1:4" ht="21" customHeight="1" x14ac:dyDescent="0.25">
      <c r="A158" s="1">
        <v>43116</v>
      </c>
      <c r="B158" s="2" t="s">
        <v>15</v>
      </c>
      <c r="C158" s="3" t="s">
        <v>17</v>
      </c>
      <c r="D158" s="4" t="s">
        <v>7</v>
      </c>
    </row>
    <row r="159" spans="1:4" ht="21" customHeight="1" x14ac:dyDescent="0.25">
      <c r="A159" s="1">
        <v>43116</v>
      </c>
      <c r="B159" s="2" t="s">
        <v>15</v>
      </c>
      <c r="C159" s="3" t="s">
        <v>18</v>
      </c>
      <c r="D159" s="4" t="s">
        <v>7</v>
      </c>
    </row>
    <row r="160" spans="1:4" s="25" customFormat="1" ht="21" customHeight="1" x14ac:dyDescent="0.25">
      <c r="A160" s="1">
        <v>43116</v>
      </c>
      <c r="B160" s="2" t="s">
        <v>15</v>
      </c>
      <c r="C160" s="3" t="s">
        <v>19</v>
      </c>
      <c r="D160" s="4" t="s">
        <v>7</v>
      </c>
    </row>
    <row r="161" spans="1:4" ht="21" customHeight="1" x14ac:dyDescent="0.25">
      <c r="A161" s="1">
        <v>43116</v>
      </c>
      <c r="B161" s="2" t="s">
        <v>28</v>
      </c>
      <c r="C161" s="3" t="s">
        <v>29</v>
      </c>
      <c r="D161" s="4" t="s">
        <v>7</v>
      </c>
    </row>
    <row r="162" spans="1:4" s="25" customFormat="1" ht="21" customHeight="1" x14ac:dyDescent="0.25">
      <c r="A162" s="1">
        <v>43116</v>
      </c>
      <c r="B162" s="2" t="s">
        <v>28</v>
      </c>
      <c r="C162" s="3" t="s">
        <v>31</v>
      </c>
      <c r="D162" s="4" t="s">
        <v>7</v>
      </c>
    </row>
    <row r="163" spans="1:4" s="25" customFormat="1" ht="21" customHeight="1" x14ac:dyDescent="0.25">
      <c r="A163" s="1">
        <v>43116</v>
      </c>
      <c r="B163" s="2" t="s">
        <v>28</v>
      </c>
      <c r="C163" s="3" t="s">
        <v>32</v>
      </c>
      <c r="D163" s="4" t="s">
        <v>7</v>
      </c>
    </row>
    <row r="164" spans="1:4" s="25" customFormat="1" ht="21" customHeight="1" x14ac:dyDescent="0.25">
      <c r="A164" s="1">
        <v>43116</v>
      </c>
      <c r="B164" s="11" t="s">
        <v>26</v>
      </c>
      <c r="C164" s="12" t="s">
        <v>27</v>
      </c>
      <c r="D164" s="13" t="s">
        <v>21</v>
      </c>
    </row>
    <row r="165" spans="1:4" s="25" customFormat="1" ht="21" customHeight="1" x14ac:dyDescent="0.25">
      <c r="A165" s="14">
        <v>43116</v>
      </c>
      <c r="B165" s="15"/>
      <c r="C165" s="16" t="s">
        <v>55</v>
      </c>
      <c r="D165" s="17" t="s">
        <v>42</v>
      </c>
    </row>
    <row r="166" spans="1:4" s="25" customFormat="1" ht="21" customHeight="1" x14ac:dyDescent="0.25">
      <c r="A166" s="1">
        <v>43117</v>
      </c>
      <c r="B166" s="2" t="s">
        <v>5</v>
      </c>
      <c r="C166" s="3" t="s">
        <v>6</v>
      </c>
      <c r="D166" s="4" t="s">
        <v>7</v>
      </c>
    </row>
    <row r="167" spans="1:4" ht="21" customHeight="1" x14ac:dyDescent="0.25">
      <c r="A167" s="1">
        <v>43117</v>
      </c>
      <c r="B167" s="2" t="s">
        <v>8</v>
      </c>
      <c r="C167" s="3" t="s">
        <v>9</v>
      </c>
      <c r="D167" s="4" t="s">
        <v>7</v>
      </c>
    </row>
    <row r="168" spans="1:4" ht="21" customHeight="1" x14ac:dyDescent="0.25">
      <c r="A168" s="1">
        <v>43117</v>
      </c>
      <c r="B168" s="2" t="s">
        <v>8</v>
      </c>
      <c r="C168" s="3" t="s">
        <v>24</v>
      </c>
      <c r="D168" s="4" t="s">
        <v>7</v>
      </c>
    </row>
    <row r="169" spans="1:4" s="25" customFormat="1" ht="21" customHeight="1" x14ac:dyDescent="0.25">
      <c r="A169" s="1">
        <v>43117</v>
      </c>
      <c r="B169" s="2" t="s">
        <v>8</v>
      </c>
      <c r="C169" s="3" t="s">
        <v>11</v>
      </c>
      <c r="D169" s="4" t="s">
        <v>7</v>
      </c>
    </row>
    <row r="170" spans="1:4" s="25" customFormat="1" ht="21" customHeight="1" x14ac:dyDescent="0.25">
      <c r="A170" s="1">
        <v>43117</v>
      </c>
      <c r="B170" s="2" t="s">
        <v>8</v>
      </c>
      <c r="C170" s="3" t="s">
        <v>12</v>
      </c>
      <c r="D170" s="4" t="s">
        <v>7</v>
      </c>
    </row>
    <row r="171" spans="1:4" s="25" customFormat="1" ht="21" customHeight="1" x14ac:dyDescent="0.25">
      <c r="A171" s="1">
        <v>43117</v>
      </c>
      <c r="B171" s="2" t="s">
        <v>8</v>
      </c>
      <c r="C171" s="5" t="s">
        <v>13</v>
      </c>
      <c r="D171" s="4" t="s">
        <v>7</v>
      </c>
    </row>
    <row r="172" spans="1:4" s="25" customFormat="1" ht="21" customHeight="1" x14ac:dyDescent="0.25">
      <c r="A172" s="1">
        <v>43117</v>
      </c>
      <c r="B172" s="2" t="s">
        <v>8</v>
      </c>
      <c r="C172" s="5" t="s">
        <v>14</v>
      </c>
      <c r="D172" s="4" t="s">
        <v>7</v>
      </c>
    </row>
    <row r="173" spans="1:4" ht="21" customHeight="1" x14ac:dyDescent="0.25">
      <c r="A173" s="1">
        <v>43117</v>
      </c>
      <c r="B173" s="2" t="s">
        <v>15</v>
      </c>
      <c r="C173" s="3" t="s">
        <v>16</v>
      </c>
      <c r="D173" s="4" t="s">
        <v>7</v>
      </c>
    </row>
    <row r="174" spans="1:4" ht="21" customHeight="1" x14ac:dyDescent="0.25">
      <c r="A174" s="1">
        <v>43117</v>
      </c>
      <c r="B174" s="2" t="s">
        <v>15</v>
      </c>
      <c r="C174" s="3" t="s">
        <v>17</v>
      </c>
      <c r="D174" s="4" t="s">
        <v>7</v>
      </c>
    </row>
    <row r="175" spans="1:4" ht="21" customHeight="1" x14ac:dyDescent="0.25">
      <c r="A175" s="1">
        <v>43117</v>
      </c>
      <c r="B175" s="2" t="s">
        <v>15</v>
      </c>
      <c r="C175" s="3" t="s">
        <v>18</v>
      </c>
      <c r="D175" s="4" t="s">
        <v>7</v>
      </c>
    </row>
    <row r="176" spans="1:4" s="25" customFormat="1" ht="21" customHeight="1" x14ac:dyDescent="0.25">
      <c r="A176" s="1">
        <v>43117</v>
      </c>
      <c r="B176" s="2" t="s">
        <v>15</v>
      </c>
      <c r="C176" s="3" t="s">
        <v>19</v>
      </c>
      <c r="D176" s="4" t="s">
        <v>7</v>
      </c>
    </row>
    <row r="177" spans="1:4" ht="21" customHeight="1" x14ac:dyDescent="0.25">
      <c r="A177" s="1">
        <v>43117</v>
      </c>
      <c r="B177" s="2" t="s">
        <v>28</v>
      </c>
      <c r="C177" s="3" t="s">
        <v>29</v>
      </c>
      <c r="D177" s="4" t="s">
        <v>7</v>
      </c>
    </row>
    <row r="178" spans="1:4" s="25" customFormat="1" ht="21" customHeight="1" x14ac:dyDescent="0.25">
      <c r="A178" s="1">
        <v>43117</v>
      </c>
      <c r="B178" s="2" t="s">
        <v>28</v>
      </c>
      <c r="C178" s="3" t="s">
        <v>31</v>
      </c>
      <c r="D178" s="4" t="s">
        <v>7</v>
      </c>
    </row>
    <row r="179" spans="1:4" s="25" customFormat="1" ht="21" customHeight="1" x14ac:dyDescent="0.25">
      <c r="A179" s="1">
        <v>43117</v>
      </c>
      <c r="B179" s="2" t="s">
        <v>28</v>
      </c>
      <c r="C179" s="3" t="s">
        <v>32</v>
      </c>
      <c r="D179" s="4" t="s">
        <v>7</v>
      </c>
    </row>
    <row r="180" spans="1:4" s="25" customFormat="1" ht="21" customHeight="1" x14ac:dyDescent="0.25">
      <c r="A180" s="1">
        <v>43117</v>
      </c>
      <c r="B180" s="11" t="s">
        <v>26</v>
      </c>
      <c r="C180" s="12" t="s">
        <v>27</v>
      </c>
      <c r="D180" s="13" t="s">
        <v>21</v>
      </c>
    </row>
    <row r="181" spans="1:4" ht="21" customHeight="1" x14ac:dyDescent="0.25">
      <c r="A181" s="14">
        <v>43117</v>
      </c>
      <c r="B181" s="15"/>
      <c r="C181" s="16" t="s">
        <v>56</v>
      </c>
      <c r="D181" s="17" t="s">
        <v>42</v>
      </c>
    </row>
    <row r="182" spans="1:4" s="25" customFormat="1" ht="21" customHeight="1" x14ac:dyDescent="0.25">
      <c r="A182" s="14">
        <v>43117</v>
      </c>
      <c r="B182" s="15"/>
      <c r="C182" s="16" t="s">
        <v>57</v>
      </c>
      <c r="D182" s="17" t="s">
        <v>42</v>
      </c>
    </row>
    <row r="183" spans="1:4" s="25" customFormat="1" ht="21" customHeight="1" x14ac:dyDescent="0.25">
      <c r="A183" s="14">
        <v>43117</v>
      </c>
      <c r="B183" s="35"/>
      <c r="C183" s="18" t="s">
        <v>58</v>
      </c>
      <c r="D183" s="28" t="s">
        <v>59</v>
      </c>
    </row>
    <row r="184" spans="1:4" s="25" customFormat="1" ht="21" customHeight="1" x14ac:dyDescent="0.25">
      <c r="A184" s="14">
        <v>43117</v>
      </c>
      <c r="B184" s="15"/>
      <c r="C184" s="16" t="s">
        <v>60</v>
      </c>
      <c r="D184" s="28" t="s">
        <v>59</v>
      </c>
    </row>
    <row r="185" spans="1:4" s="25" customFormat="1" ht="21" customHeight="1" x14ac:dyDescent="0.25">
      <c r="A185" s="14">
        <v>43117</v>
      </c>
      <c r="B185" s="15"/>
      <c r="C185" s="16" t="s">
        <v>61</v>
      </c>
      <c r="D185" s="28" t="s">
        <v>59</v>
      </c>
    </row>
    <row r="186" spans="1:4" s="25" customFormat="1" ht="21" customHeight="1" x14ac:dyDescent="0.25">
      <c r="A186" s="14">
        <v>43117</v>
      </c>
      <c r="B186" s="15"/>
      <c r="C186" s="16" t="s">
        <v>62</v>
      </c>
      <c r="D186" s="28" t="s">
        <v>59</v>
      </c>
    </row>
    <row r="187" spans="1:4" s="25" customFormat="1" ht="21" customHeight="1" x14ac:dyDescent="0.25">
      <c r="A187" s="10">
        <v>43118</v>
      </c>
      <c r="B187" s="11" t="s">
        <v>5</v>
      </c>
      <c r="C187" s="12" t="s">
        <v>6</v>
      </c>
      <c r="D187" s="29" t="s">
        <v>7</v>
      </c>
    </row>
    <row r="188" spans="1:4" ht="21" customHeight="1" x14ac:dyDescent="0.25">
      <c r="A188" s="1">
        <v>43118</v>
      </c>
      <c r="B188" s="2" t="s">
        <v>8</v>
      </c>
      <c r="C188" s="3" t="s">
        <v>9</v>
      </c>
      <c r="D188" s="4" t="s">
        <v>7</v>
      </c>
    </row>
    <row r="189" spans="1:4" ht="21" customHeight="1" x14ac:dyDescent="0.25">
      <c r="A189" s="1">
        <v>43118</v>
      </c>
      <c r="B189" s="2" t="s">
        <v>8</v>
      </c>
      <c r="C189" s="3" t="s">
        <v>24</v>
      </c>
      <c r="D189" s="4" t="s">
        <v>7</v>
      </c>
    </row>
    <row r="190" spans="1:4" s="25" customFormat="1" ht="21" customHeight="1" x14ac:dyDescent="0.25">
      <c r="A190" s="1">
        <v>43118</v>
      </c>
      <c r="B190" s="2" t="s">
        <v>8</v>
      </c>
      <c r="C190" s="3" t="s">
        <v>11</v>
      </c>
      <c r="D190" s="4" t="s">
        <v>7</v>
      </c>
    </row>
    <row r="191" spans="1:4" s="25" customFormat="1" ht="21" customHeight="1" x14ac:dyDescent="0.25">
      <c r="A191" s="1">
        <v>43118</v>
      </c>
      <c r="B191" s="2" t="s">
        <v>8</v>
      </c>
      <c r="C191" s="5" t="s">
        <v>12</v>
      </c>
      <c r="D191" s="4" t="s">
        <v>7</v>
      </c>
    </row>
    <row r="192" spans="1:4" s="25" customFormat="1" ht="21" customHeight="1" x14ac:dyDescent="0.25">
      <c r="A192" s="1">
        <v>43118</v>
      </c>
      <c r="B192" s="2" t="s">
        <v>8</v>
      </c>
      <c r="C192" s="5" t="s">
        <v>13</v>
      </c>
      <c r="D192" s="4" t="s">
        <v>7</v>
      </c>
    </row>
    <row r="193" spans="1:4" s="25" customFormat="1" ht="21" customHeight="1" x14ac:dyDescent="0.25">
      <c r="A193" s="1">
        <v>43118</v>
      </c>
      <c r="B193" s="2" t="s">
        <v>8</v>
      </c>
      <c r="C193" s="3" t="s">
        <v>14</v>
      </c>
      <c r="D193" s="4" t="s">
        <v>7</v>
      </c>
    </row>
    <row r="194" spans="1:4" ht="21" customHeight="1" x14ac:dyDescent="0.25">
      <c r="A194" s="1">
        <v>43118</v>
      </c>
      <c r="B194" s="2" t="s">
        <v>15</v>
      </c>
      <c r="C194" s="3" t="s">
        <v>16</v>
      </c>
      <c r="D194" s="4" t="s">
        <v>7</v>
      </c>
    </row>
    <row r="195" spans="1:4" ht="21" customHeight="1" x14ac:dyDescent="0.25">
      <c r="A195" s="1">
        <v>43118</v>
      </c>
      <c r="B195" s="2" t="s">
        <v>15</v>
      </c>
      <c r="C195" s="3" t="s">
        <v>17</v>
      </c>
      <c r="D195" s="4" t="s">
        <v>7</v>
      </c>
    </row>
    <row r="196" spans="1:4" ht="21" customHeight="1" x14ac:dyDescent="0.25">
      <c r="A196" s="1">
        <v>43118</v>
      </c>
      <c r="B196" s="2" t="s">
        <v>15</v>
      </c>
      <c r="C196" s="3" t="s">
        <v>18</v>
      </c>
      <c r="D196" s="4" t="s">
        <v>7</v>
      </c>
    </row>
    <row r="197" spans="1:4" s="25" customFormat="1" ht="21" customHeight="1" x14ac:dyDescent="0.25">
      <c r="A197" s="1">
        <v>43118</v>
      </c>
      <c r="B197" s="2" t="s">
        <v>15</v>
      </c>
      <c r="C197" s="3" t="s">
        <v>19</v>
      </c>
      <c r="D197" s="4" t="s">
        <v>7</v>
      </c>
    </row>
    <row r="198" spans="1:4" ht="21" customHeight="1" x14ac:dyDescent="0.25">
      <c r="A198" s="1">
        <v>43118</v>
      </c>
      <c r="B198" s="2" t="s">
        <v>28</v>
      </c>
      <c r="C198" s="3" t="s">
        <v>29</v>
      </c>
      <c r="D198" s="4" t="s">
        <v>7</v>
      </c>
    </row>
    <row r="199" spans="1:4" s="25" customFormat="1" ht="21" customHeight="1" x14ac:dyDescent="0.25">
      <c r="A199" s="1">
        <v>43118</v>
      </c>
      <c r="B199" s="2" t="s">
        <v>28</v>
      </c>
      <c r="C199" s="3" t="s">
        <v>31</v>
      </c>
      <c r="D199" s="4" t="s">
        <v>7</v>
      </c>
    </row>
    <row r="200" spans="1:4" s="25" customFormat="1" ht="21" customHeight="1" x14ac:dyDescent="0.25">
      <c r="A200" s="1">
        <v>43118</v>
      </c>
      <c r="B200" s="2" t="s">
        <v>28</v>
      </c>
      <c r="C200" s="3" t="s">
        <v>32</v>
      </c>
      <c r="D200" s="4" t="s">
        <v>7</v>
      </c>
    </row>
    <row r="201" spans="1:4" s="25" customFormat="1" ht="21" customHeight="1" x14ac:dyDescent="0.25">
      <c r="A201" s="1">
        <v>43118</v>
      </c>
      <c r="B201" s="11" t="s">
        <v>26</v>
      </c>
      <c r="C201" s="12" t="s">
        <v>27</v>
      </c>
      <c r="D201" s="13" t="s">
        <v>21</v>
      </c>
    </row>
    <row r="202" spans="1:4" s="25" customFormat="1" ht="21" customHeight="1" x14ac:dyDescent="0.25">
      <c r="A202" s="14">
        <v>43118</v>
      </c>
      <c r="B202" s="15"/>
      <c r="C202" s="16" t="s">
        <v>63</v>
      </c>
      <c r="D202" s="17" t="s">
        <v>64</v>
      </c>
    </row>
    <row r="203" spans="1:4" s="25" customFormat="1" ht="21" customHeight="1" x14ac:dyDescent="0.25">
      <c r="A203" s="1">
        <v>43119</v>
      </c>
      <c r="B203" s="2" t="s">
        <v>5</v>
      </c>
      <c r="C203" s="3" t="s">
        <v>6</v>
      </c>
      <c r="D203" s="4" t="s">
        <v>7</v>
      </c>
    </row>
    <row r="204" spans="1:4" ht="21" customHeight="1" x14ac:dyDescent="0.25">
      <c r="A204" s="1">
        <v>43119</v>
      </c>
      <c r="B204" s="2" t="s">
        <v>8</v>
      </c>
      <c r="C204" s="3" t="s">
        <v>9</v>
      </c>
      <c r="D204" s="4" t="s">
        <v>7</v>
      </c>
    </row>
    <row r="205" spans="1:4" ht="21" customHeight="1" x14ac:dyDescent="0.25">
      <c r="A205" s="1">
        <v>43119</v>
      </c>
      <c r="B205" s="2" t="s">
        <v>8</v>
      </c>
      <c r="C205" s="5" t="s">
        <v>24</v>
      </c>
      <c r="D205" s="4" t="s">
        <v>7</v>
      </c>
    </row>
    <row r="206" spans="1:4" s="25" customFormat="1" ht="21" customHeight="1" x14ac:dyDescent="0.25">
      <c r="A206" s="1">
        <v>43119</v>
      </c>
      <c r="B206" s="2" t="s">
        <v>8</v>
      </c>
      <c r="C206" s="5" t="s">
        <v>11</v>
      </c>
      <c r="D206" s="4" t="s">
        <v>7</v>
      </c>
    </row>
    <row r="207" spans="1:4" s="25" customFormat="1" ht="21" customHeight="1" x14ac:dyDescent="0.25">
      <c r="A207" s="1">
        <v>43119</v>
      </c>
      <c r="B207" s="2" t="s">
        <v>8</v>
      </c>
      <c r="C207" s="3" t="s">
        <v>12</v>
      </c>
      <c r="D207" s="4" t="s">
        <v>7</v>
      </c>
    </row>
    <row r="208" spans="1:4" s="25" customFormat="1" ht="21" customHeight="1" x14ac:dyDescent="0.25">
      <c r="A208" s="1">
        <v>43119</v>
      </c>
      <c r="B208" s="2" t="s">
        <v>8</v>
      </c>
      <c r="C208" s="3" t="s">
        <v>13</v>
      </c>
      <c r="D208" s="4" t="s">
        <v>7</v>
      </c>
    </row>
    <row r="209" spans="1:4" s="25" customFormat="1" ht="21" customHeight="1" x14ac:dyDescent="0.25">
      <c r="A209" s="1">
        <v>43119</v>
      </c>
      <c r="B209" s="2" t="s">
        <v>8</v>
      </c>
      <c r="C209" s="3" t="s">
        <v>14</v>
      </c>
      <c r="D209" s="4" t="s">
        <v>7</v>
      </c>
    </row>
    <row r="210" spans="1:4" ht="21" customHeight="1" x14ac:dyDescent="0.25">
      <c r="A210" s="1">
        <v>43119</v>
      </c>
      <c r="B210" s="2" t="s">
        <v>15</v>
      </c>
      <c r="C210" s="3" t="s">
        <v>16</v>
      </c>
      <c r="D210" s="4" t="s">
        <v>7</v>
      </c>
    </row>
    <row r="211" spans="1:4" ht="21" customHeight="1" x14ac:dyDescent="0.25">
      <c r="A211" s="1">
        <v>43119</v>
      </c>
      <c r="B211" s="2" t="s">
        <v>15</v>
      </c>
      <c r="C211" s="3" t="s">
        <v>17</v>
      </c>
      <c r="D211" s="4" t="s">
        <v>7</v>
      </c>
    </row>
    <row r="212" spans="1:4" ht="21" customHeight="1" x14ac:dyDescent="0.25">
      <c r="A212" s="1">
        <v>43119</v>
      </c>
      <c r="B212" s="2" t="s">
        <v>15</v>
      </c>
      <c r="C212" s="3" t="s">
        <v>18</v>
      </c>
      <c r="D212" s="4" t="s">
        <v>7</v>
      </c>
    </row>
    <row r="213" spans="1:4" s="25" customFormat="1" ht="21" customHeight="1" x14ac:dyDescent="0.25">
      <c r="A213" s="1">
        <v>43119</v>
      </c>
      <c r="B213" s="2" t="s">
        <v>15</v>
      </c>
      <c r="C213" s="3" t="s">
        <v>19</v>
      </c>
      <c r="D213" s="4" t="s">
        <v>7</v>
      </c>
    </row>
    <row r="214" spans="1:4" ht="21" customHeight="1" x14ac:dyDescent="0.25">
      <c r="A214" s="1">
        <v>43119</v>
      </c>
      <c r="B214" s="2" t="s">
        <v>28</v>
      </c>
      <c r="C214" s="3" t="s">
        <v>29</v>
      </c>
      <c r="D214" s="4" t="s">
        <v>7</v>
      </c>
    </row>
    <row r="215" spans="1:4" s="25" customFormat="1" ht="21" customHeight="1" x14ac:dyDescent="0.25">
      <c r="A215" s="1">
        <v>43119</v>
      </c>
      <c r="B215" s="2" t="s">
        <v>28</v>
      </c>
      <c r="C215" s="21" t="s">
        <v>31</v>
      </c>
      <c r="D215" s="4" t="s">
        <v>7</v>
      </c>
    </row>
    <row r="216" spans="1:4" s="25" customFormat="1" ht="21" customHeight="1" x14ac:dyDescent="0.25">
      <c r="A216" s="1">
        <v>43119</v>
      </c>
      <c r="B216" s="2" t="s">
        <v>28</v>
      </c>
      <c r="C216" s="21" t="s">
        <v>32</v>
      </c>
      <c r="D216" s="4" t="s">
        <v>7</v>
      </c>
    </row>
    <row r="217" spans="1:4" s="25" customFormat="1" ht="21" customHeight="1" x14ac:dyDescent="0.25">
      <c r="A217" s="1">
        <v>43119</v>
      </c>
      <c r="B217" s="11" t="s">
        <v>26</v>
      </c>
      <c r="C217" s="12" t="s">
        <v>27</v>
      </c>
      <c r="D217" s="13" t="s">
        <v>21</v>
      </c>
    </row>
    <row r="218" spans="1:4" s="25" customFormat="1" ht="21" customHeight="1" x14ac:dyDescent="0.25">
      <c r="A218" s="14">
        <v>43119</v>
      </c>
      <c r="B218" s="15"/>
      <c r="C218" s="36" t="s">
        <v>87</v>
      </c>
      <c r="D218" s="36" t="s">
        <v>88</v>
      </c>
    </row>
    <row r="219" spans="1:4" s="25" customFormat="1" ht="21" customHeight="1" x14ac:dyDescent="0.25">
      <c r="A219" s="1">
        <v>43122</v>
      </c>
      <c r="B219" s="2" t="s">
        <v>5</v>
      </c>
      <c r="C219" s="3" t="s">
        <v>6</v>
      </c>
      <c r="D219" s="4" t="s">
        <v>7</v>
      </c>
    </row>
    <row r="220" spans="1:4" ht="21" customHeight="1" x14ac:dyDescent="0.25">
      <c r="A220" s="1">
        <v>43122</v>
      </c>
      <c r="B220" s="2" t="s">
        <v>8</v>
      </c>
      <c r="C220" s="3" t="s">
        <v>9</v>
      </c>
      <c r="D220" s="4" t="s">
        <v>7</v>
      </c>
    </row>
    <row r="221" spans="1:4" ht="21" customHeight="1" x14ac:dyDescent="0.25">
      <c r="A221" s="1">
        <v>43122</v>
      </c>
      <c r="B221" s="2" t="s">
        <v>8</v>
      </c>
      <c r="C221" s="3" t="s">
        <v>24</v>
      </c>
      <c r="D221" s="4" t="s">
        <v>7</v>
      </c>
    </row>
    <row r="222" spans="1:4" s="25" customFormat="1" ht="21" customHeight="1" x14ac:dyDescent="0.25">
      <c r="A222" s="1">
        <v>43122</v>
      </c>
      <c r="B222" s="2" t="s">
        <v>8</v>
      </c>
      <c r="C222" s="5" t="s">
        <v>11</v>
      </c>
      <c r="D222" s="4" t="s">
        <v>7</v>
      </c>
    </row>
    <row r="223" spans="1:4" s="25" customFormat="1" ht="21" customHeight="1" x14ac:dyDescent="0.25">
      <c r="A223" s="1">
        <v>43122</v>
      </c>
      <c r="B223" s="2" t="s">
        <v>8</v>
      </c>
      <c r="C223" s="5" t="s">
        <v>12</v>
      </c>
      <c r="D223" s="4" t="s">
        <v>7</v>
      </c>
    </row>
    <row r="224" spans="1:4" s="25" customFormat="1" ht="21" customHeight="1" x14ac:dyDescent="0.25">
      <c r="A224" s="1">
        <v>43122</v>
      </c>
      <c r="B224" s="2" t="s">
        <v>8</v>
      </c>
      <c r="C224" s="3" t="s">
        <v>13</v>
      </c>
      <c r="D224" s="4" t="s">
        <v>7</v>
      </c>
    </row>
    <row r="225" spans="1:4" s="25" customFormat="1" ht="21" customHeight="1" x14ac:dyDescent="0.25">
      <c r="A225" s="1">
        <v>43122</v>
      </c>
      <c r="B225" s="2" t="s">
        <v>8</v>
      </c>
      <c r="C225" s="3" t="s">
        <v>14</v>
      </c>
      <c r="D225" s="4" t="s">
        <v>7</v>
      </c>
    </row>
    <row r="226" spans="1:4" ht="21" customHeight="1" x14ac:dyDescent="0.25">
      <c r="A226" s="1">
        <v>43122</v>
      </c>
      <c r="B226" s="2" t="s">
        <v>15</v>
      </c>
      <c r="C226" s="3" t="s">
        <v>16</v>
      </c>
      <c r="D226" s="4" t="s">
        <v>7</v>
      </c>
    </row>
    <row r="227" spans="1:4" ht="21" customHeight="1" x14ac:dyDescent="0.25">
      <c r="A227" s="1">
        <v>43122</v>
      </c>
      <c r="B227" s="2" t="s">
        <v>15</v>
      </c>
      <c r="C227" s="3" t="s">
        <v>17</v>
      </c>
      <c r="D227" s="4" t="s">
        <v>7</v>
      </c>
    </row>
    <row r="228" spans="1:4" ht="21" customHeight="1" x14ac:dyDescent="0.25">
      <c r="A228" s="1">
        <v>43122</v>
      </c>
      <c r="B228" s="2" t="s">
        <v>15</v>
      </c>
      <c r="C228" s="3" t="s">
        <v>18</v>
      </c>
      <c r="D228" s="4" t="s">
        <v>7</v>
      </c>
    </row>
    <row r="229" spans="1:4" s="25" customFormat="1" ht="21" customHeight="1" x14ac:dyDescent="0.25">
      <c r="A229" s="1">
        <v>43122</v>
      </c>
      <c r="B229" s="2" t="s">
        <v>15</v>
      </c>
      <c r="C229" s="3" t="s">
        <v>19</v>
      </c>
      <c r="D229" s="4" t="s">
        <v>7</v>
      </c>
    </row>
    <row r="230" spans="1:4" ht="21" customHeight="1" x14ac:dyDescent="0.25">
      <c r="A230" s="1">
        <v>43122</v>
      </c>
      <c r="B230" s="2" t="s">
        <v>28</v>
      </c>
      <c r="C230" s="3" t="s">
        <v>29</v>
      </c>
      <c r="D230" s="4" t="s">
        <v>7</v>
      </c>
    </row>
    <row r="231" spans="1:4" s="25" customFormat="1" ht="21" customHeight="1" x14ac:dyDescent="0.25">
      <c r="A231" s="1">
        <v>43122</v>
      </c>
      <c r="B231" s="2" t="s">
        <v>28</v>
      </c>
      <c r="C231" s="3" t="s">
        <v>31</v>
      </c>
      <c r="D231" s="4" t="s">
        <v>7</v>
      </c>
    </row>
    <row r="232" spans="1:4" s="25" customFormat="1" ht="21" customHeight="1" x14ac:dyDescent="0.25">
      <c r="A232" s="1">
        <v>43122</v>
      </c>
      <c r="B232" s="2" t="s">
        <v>28</v>
      </c>
      <c r="C232" s="21" t="s">
        <v>32</v>
      </c>
      <c r="D232" s="4" t="s">
        <v>7</v>
      </c>
    </row>
    <row r="233" spans="1:4" s="25" customFormat="1" ht="21" customHeight="1" x14ac:dyDescent="0.25">
      <c r="A233" s="1">
        <v>43122</v>
      </c>
      <c r="B233" s="11" t="s">
        <v>26</v>
      </c>
      <c r="C233" s="12" t="s">
        <v>27</v>
      </c>
      <c r="D233" s="13" t="s">
        <v>21</v>
      </c>
    </row>
    <row r="234" spans="1:4" s="25" customFormat="1" ht="21" customHeight="1" x14ac:dyDescent="0.25">
      <c r="A234" s="14">
        <v>43122</v>
      </c>
      <c r="B234" s="15" t="s">
        <v>20</v>
      </c>
      <c r="C234" s="16" t="s">
        <v>33</v>
      </c>
      <c r="D234" s="17" t="s">
        <v>65</v>
      </c>
    </row>
    <row r="235" spans="1:4" ht="21" customHeight="1" x14ac:dyDescent="0.25">
      <c r="A235" s="14">
        <v>43122</v>
      </c>
      <c r="B235" s="15" t="s">
        <v>35</v>
      </c>
      <c r="C235" s="16" t="s">
        <v>36</v>
      </c>
      <c r="D235" s="17" t="s">
        <v>65</v>
      </c>
    </row>
    <row r="236" spans="1:4" ht="21" customHeight="1" x14ac:dyDescent="0.25">
      <c r="A236" s="14">
        <v>43122</v>
      </c>
      <c r="B236" s="14" t="s">
        <v>35</v>
      </c>
      <c r="C236" s="16" t="s">
        <v>37</v>
      </c>
      <c r="D236" s="17" t="s">
        <v>65</v>
      </c>
    </row>
    <row r="237" spans="1:4" s="25" customFormat="1" ht="21" customHeight="1" x14ac:dyDescent="0.25">
      <c r="A237" s="1">
        <v>43123</v>
      </c>
      <c r="B237" s="2" t="s">
        <v>5</v>
      </c>
      <c r="C237" s="3" t="s">
        <v>6</v>
      </c>
      <c r="D237" s="4" t="s">
        <v>7</v>
      </c>
    </row>
    <row r="238" spans="1:4" ht="21" customHeight="1" x14ac:dyDescent="0.25">
      <c r="A238" s="1">
        <v>43123</v>
      </c>
      <c r="B238" s="2" t="s">
        <v>8</v>
      </c>
      <c r="C238" s="3" t="s">
        <v>9</v>
      </c>
      <c r="D238" s="4" t="s">
        <v>7</v>
      </c>
    </row>
    <row r="239" spans="1:4" ht="21" customHeight="1" x14ac:dyDescent="0.25">
      <c r="A239" s="1">
        <v>43123</v>
      </c>
      <c r="B239" s="20" t="s">
        <v>8</v>
      </c>
      <c r="C239" s="5" t="s">
        <v>24</v>
      </c>
      <c r="D239" s="4" t="s">
        <v>7</v>
      </c>
    </row>
    <row r="240" spans="1:4" s="25" customFormat="1" ht="21" customHeight="1" x14ac:dyDescent="0.25">
      <c r="A240" s="1">
        <v>43123</v>
      </c>
      <c r="B240" s="2" t="s">
        <v>8</v>
      </c>
      <c r="C240" s="3" t="s">
        <v>11</v>
      </c>
      <c r="D240" s="4" t="s">
        <v>7</v>
      </c>
    </row>
    <row r="241" spans="1:4" s="25" customFormat="1" ht="21" customHeight="1" x14ac:dyDescent="0.25">
      <c r="A241" s="1">
        <v>43123</v>
      </c>
      <c r="B241" s="2" t="s">
        <v>8</v>
      </c>
      <c r="C241" s="3" t="s">
        <v>12</v>
      </c>
      <c r="D241" s="4" t="s">
        <v>7</v>
      </c>
    </row>
    <row r="242" spans="1:4" s="25" customFormat="1" ht="21" customHeight="1" x14ac:dyDescent="0.25">
      <c r="A242" s="1">
        <v>43123</v>
      </c>
      <c r="B242" s="2" t="s">
        <v>8</v>
      </c>
      <c r="C242" s="3" t="s">
        <v>13</v>
      </c>
      <c r="D242" s="4" t="s">
        <v>7</v>
      </c>
    </row>
    <row r="243" spans="1:4" s="25" customFormat="1" ht="21" customHeight="1" x14ac:dyDescent="0.25">
      <c r="A243" s="1">
        <v>43123</v>
      </c>
      <c r="B243" s="2" t="s">
        <v>8</v>
      </c>
      <c r="C243" s="5" t="s">
        <v>14</v>
      </c>
      <c r="D243" s="4" t="s">
        <v>7</v>
      </c>
    </row>
    <row r="244" spans="1:4" ht="21" customHeight="1" x14ac:dyDescent="0.25">
      <c r="A244" s="1">
        <v>43123</v>
      </c>
      <c r="B244" s="2" t="s">
        <v>15</v>
      </c>
      <c r="C244" s="5" t="s">
        <v>16</v>
      </c>
      <c r="D244" s="4" t="s">
        <v>7</v>
      </c>
    </row>
    <row r="245" spans="1:4" ht="21" customHeight="1" x14ac:dyDescent="0.25">
      <c r="A245" s="1">
        <v>43123</v>
      </c>
      <c r="B245" s="2" t="s">
        <v>15</v>
      </c>
      <c r="C245" s="3" t="s">
        <v>17</v>
      </c>
      <c r="D245" s="4" t="s">
        <v>7</v>
      </c>
    </row>
    <row r="246" spans="1:4" ht="21" customHeight="1" x14ac:dyDescent="0.25">
      <c r="A246" s="1">
        <v>43123</v>
      </c>
      <c r="B246" s="2" t="s">
        <v>15</v>
      </c>
      <c r="C246" s="3" t="s">
        <v>18</v>
      </c>
      <c r="D246" s="4" t="s">
        <v>7</v>
      </c>
    </row>
    <row r="247" spans="1:4" s="25" customFormat="1" ht="21" customHeight="1" x14ac:dyDescent="0.25">
      <c r="A247" s="1">
        <v>43123</v>
      </c>
      <c r="B247" s="2" t="s">
        <v>15</v>
      </c>
      <c r="C247" s="3" t="s">
        <v>19</v>
      </c>
      <c r="D247" s="4" t="s">
        <v>7</v>
      </c>
    </row>
    <row r="248" spans="1:4" ht="21" customHeight="1" x14ac:dyDescent="0.25">
      <c r="A248" s="1">
        <v>43123</v>
      </c>
      <c r="B248" s="2" t="s">
        <v>28</v>
      </c>
      <c r="C248" s="3" t="s">
        <v>29</v>
      </c>
      <c r="D248" s="4" t="s">
        <v>7</v>
      </c>
    </row>
    <row r="249" spans="1:4" s="25" customFormat="1" ht="21" customHeight="1" x14ac:dyDescent="0.25">
      <c r="A249" s="1">
        <v>43123</v>
      </c>
      <c r="B249" s="2" t="s">
        <v>28</v>
      </c>
      <c r="C249" s="3" t="s">
        <v>31</v>
      </c>
      <c r="D249" s="4" t="s">
        <v>7</v>
      </c>
    </row>
    <row r="250" spans="1:4" s="25" customFormat="1" ht="21" customHeight="1" x14ac:dyDescent="0.25">
      <c r="A250" s="1">
        <v>43123</v>
      </c>
      <c r="B250" s="2" t="s">
        <v>28</v>
      </c>
      <c r="C250" s="3" t="s">
        <v>32</v>
      </c>
      <c r="D250" s="4" t="s">
        <v>7</v>
      </c>
    </row>
    <row r="251" spans="1:4" s="25" customFormat="1" ht="21" customHeight="1" x14ac:dyDescent="0.25">
      <c r="A251" s="1">
        <v>43123</v>
      </c>
      <c r="B251" s="11" t="s">
        <v>26</v>
      </c>
      <c r="C251" s="12" t="s">
        <v>27</v>
      </c>
      <c r="D251" s="13" t="s">
        <v>21</v>
      </c>
    </row>
    <row r="252" spans="1:4" ht="48" customHeight="1" x14ac:dyDescent="0.25">
      <c r="A252" s="14">
        <v>43123</v>
      </c>
      <c r="B252" s="15" t="s">
        <v>8</v>
      </c>
      <c r="C252" s="18" t="s">
        <v>66</v>
      </c>
      <c r="D252" s="17" t="s">
        <v>67</v>
      </c>
    </row>
    <row r="253" spans="1:4" s="25" customFormat="1" ht="21" customHeight="1" x14ac:dyDescent="0.25">
      <c r="A253" s="1">
        <v>43124</v>
      </c>
      <c r="B253" s="2" t="s">
        <v>5</v>
      </c>
      <c r="C253" s="3" t="s">
        <v>6</v>
      </c>
      <c r="D253" s="4" t="s">
        <v>7</v>
      </c>
    </row>
    <row r="254" spans="1:4" ht="21" customHeight="1" x14ac:dyDescent="0.25">
      <c r="A254" s="1">
        <v>43124</v>
      </c>
      <c r="B254" s="2" t="s">
        <v>8</v>
      </c>
      <c r="C254" s="3" t="s">
        <v>9</v>
      </c>
      <c r="D254" s="4" t="s">
        <v>7</v>
      </c>
    </row>
    <row r="255" spans="1:4" ht="21" customHeight="1" x14ac:dyDescent="0.25">
      <c r="A255" s="1">
        <v>43124</v>
      </c>
      <c r="B255" s="2" t="s">
        <v>8</v>
      </c>
      <c r="C255" s="3" t="s">
        <v>24</v>
      </c>
      <c r="D255" s="4" t="s">
        <v>7</v>
      </c>
    </row>
    <row r="256" spans="1:4" s="25" customFormat="1" ht="21" customHeight="1" x14ac:dyDescent="0.25">
      <c r="A256" s="1">
        <v>43124</v>
      </c>
      <c r="B256" s="2" t="s">
        <v>8</v>
      </c>
      <c r="C256" s="3" t="s">
        <v>11</v>
      </c>
      <c r="D256" s="4" t="s">
        <v>7</v>
      </c>
    </row>
    <row r="257" spans="1:4" s="25" customFormat="1" ht="21" customHeight="1" x14ac:dyDescent="0.25">
      <c r="A257" s="1">
        <v>43124</v>
      </c>
      <c r="B257" s="2" t="s">
        <v>8</v>
      </c>
      <c r="C257" s="5" t="s">
        <v>12</v>
      </c>
      <c r="D257" s="4" t="s">
        <v>7</v>
      </c>
    </row>
    <row r="258" spans="1:4" s="25" customFormat="1" ht="21" customHeight="1" x14ac:dyDescent="0.25">
      <c r="A258" s="1">
        <v>43124</v>
      </c>
      <c r="B258" s="2" t="s">
        <v>8</v>
      </c>
      <c r="C258" s="5" t="s">
        <v>13</v>
      </c>
      <c r="D258" s="4" t="s">
        <v>7</v>
      </c>
    </row>
    <row r="259" spans="1:4" s="25" customFormat="1" ht="21" customHeight="1" x14ac:dyDescent="0.25">
      <c r="A259" s="1">
        <v>43124</v>
      </c>
      <c r="B259" s="2" t="s">
        <v>8</v>
      </c>
      <c r="C259" s="3" t="s">
        <v>14</v>
      </c>
      <c r="D259" s="4" t="s">
        <v>7</v>
      </c>
    </row>
    <row r="260" spans="1:4" ht="21" customHeight="1" x14ac:dyDescent="0.25">
      <c r="A260" s="1">
        <v>43124</v>
      </c>
      <c r="B260" s="2" t="s">
        <v>15</v>
      </c>
      <c r="C260" s="3" t="s">
        <v>16</v>
      </c>
      <c r="D260" s="4" t="s">
        <v>7</v>
      </c>
    </row>
    <row r="261" spans="1:4" ht="21" customHeight="1" x14ac:dyDescent="0.25">
      <c r="A261" s="1">
        <v>43124</v>
      </c>
      <c r="B261" s="2" t="s">
        <v>15</v>
      </c>
      <c r="C261" s="3" t="s">
        <v>17</v>
      </c>
      <c r="D261" s="4" t="s">
        <v>7</v>
      </c>
    </row>
    <row r="262" spans="1:4" ht="21" customHeight="1" x14ac:dyDescent="0.25">
      <c r="A262" s="1">
        <v>43124</v>
      </c>
      <c r="B262" s="2" t="s">
        <v>15</v>
      </c>
      <c r="C262" s="3" t="s">
        <v>18</v>
      </c>
      <c r="D262" s="4" t="s">
        <v>7</v>
      </c>
    </row>
    <row r="263" spans="1:4" s="25" customFormat="1" ht="21" customHeight="1" x14ac:dyDescent="0.25">
      <c r="A263" s="1">
        <v>43124</v>
      </c>
      <c r="B263" s="2" t="s">
        <v>15</v>
      </c>
      <c r="C263" s="3" t="s">
        <v>19</v>
      </c>
      <c r="D263" s="4" t="s">
        <v>7</v>
      </c>
    </row>
    <row r="264" spans="1:4" ht="21" customHeight="1" x14ac:dyDescent="0.25">
      <c r="A264" s="1">
        <v>43124</v>
      </c>
      <c r="B264" s="2" t="s">
        <v>28</v>
      </c>
      <c r="C264" s="3" t="s">
        <v>29</v>
      </c>
      <c r="D264" s="4" t="s">
        <v>7</v>
      </c>
    </row>
    <row r="265" spans="1:4" s="25" customFormat="1" ht="21" customHeight="1" x14ac:dyDescent="0.25">
      <c r="A265" s="1">
        <v>43124</v>
      </c>
      <c r="B265" s="2" t="s">
        <v>28</v>
      </c>
      <c r="C265" s="3" t="s">
        <v>31</v>
      </c>
      <c r="D265" s="4" t="s">
        <v>7</v>
      </c>
    </row>
    <row r="266" spans="1:4" s="25" customFormat="1" ht="21" customHeight="1" x14ac:dyDescent="0.25">
      <c r="A266" s="1">
        <v>43124</v>
      </c>
      <c r="B266" s="2" t="s">
        <v>28</v>
      </c>
      <c r="C266" s="3" t="s">
        <v>32</v>
      </c>
      <c r="D266" s="4" t="s">
        <v>7</v>
      </c>
    </row>
    <row r="267" spans="1:4" s="25" customFormat="1" ht="21" customHeight="1" x14ac:dyDescent="0.25">
      <c r="A267" s="1">
        <v>43124</v>
      </c>
      <c r="B267" s="11" t="s">
        <v>26</v>
      </c>
      <c r="C267" s="12" t="s">
        <v>27</v>
      </c>
      <c r="D267" s="13" t="s">
        <v>21</v>
      </c>
    </row>
    <row r="268" spans="1:4" ht="33" customHeight="1" x14ac:dyDescent="0.25">
      <c r="A268" s="14">
        <v>43124</v>
      </c>
      <c r="B268" s="15" t="s">
        <v>8</v>
      </c>
      <c r="C268" s="16" t="s">
        <v>68</v>
      </c>
      <c r="D268" s="17" t="s">
        <v>89</v>
      </c>
    </row>
    <row r="269" spans="1:4" ht="21" customHeight="1" x14ac:dyDescent="0.25">
      <c r="A269" s="14">
        <v>43124</v>
      </c>
      <c r="B269" s="15"/>
      <c r="C269" s="16" t="s">
        <v>69</v>
      </c>
      <c r="D269" s="17" t="s">
        <v>39</v>
      </c>
    </row>
    <row r="270" spans="1:4" ht="21" customHeight="1" x14ac:dyDescent="0.25">
      <c r="A270" s="14">
        <v>43124</v>
      </c>
      <c r="B270" s="15"/>
      <c r="C270" s="16" t="s">
        <v>70</v>
      </c>
      <c r="D270" s="17" t="s">
        <v>39</v>
      </c>
    </row>
    <row r="271" spans="1:4" ht="21" customHeight="1" x14ac:dyDescent="0.25">
      <c r="A271" s="14">
        <v>43124</v>
      </c>
      <c r="B271" s="15"/>
      <c r="C271" s="16" t="s">
        <v>71</v>
      </c>
      <c r="D271" s="17" t="s">
        <v>39</v>
      </c>
    </row>
    <row r="272" spans="1:4" s="25" customFormat="1" ht="21" customHeight="1" x14ac:dyDescent="0.25">
      <c r="A272" s="14">
        <v>43124</v>
      </c>
      <c r="B272" s="15"/>
      <c r="C272" s="16" t="s">
        <v>72</v>
      </c>
      <c r="D272" s="17" t="s">
        <v>73</v>
      </c>
    </row>
    <row r="273" spans="1:4" s="25" customFormat="1" ht="21" customHeight="1" x14ac:dyDescent="0.25">
      <c r="A273" s="14">
        <v>43124</v>
      </c>
      <c r="B273" s="15"/>
      <c r="C273" s="16" t="s">
        <v>74</v>
      </c>
      <c r="D273" s="17" t="s">
        <v>73</v>
      </c>
    </row>
    <row r="274" spans="1:4" ht="21" customHeight="1" x14ac:dyDescent="0.25">
      <c r="A274" s="14">
        <v>43124</v>
      </c>
      <c r="B274" s="15"/>
      <c r="C274" s="16" t="s">
        <v>75</v>
      </c>
      <c r="D274" s="17" t="s">
        <v>73</v>
      </c>
    </row>
    <row r="275" spans="1:4" s="25" customFormat="1" ht="21" customHeight="1" x14ac:dyDescent="0.25">
      <c r="A275" s="1">
        <v>43125</v>
      </c>
      <c r="B275" s="2" t="s">
        <v>5</v>
      </c>
      <c r="C275" s="3" t="s">
        <v>6</v>
      </c>
      <c r="D275" s="4" t="s">
        <v>7</v>
      </c>
    </row>
    <row r="276" spans="1:4" ht="21" customHeight="1" x14ac:dyDescent="0.25">
      <c r="A276" s="1">
        <v>43125</v>
      </c>
      <c r="B276" s="2" t="s">
        <v>8</v>
      </c>
      <c r="C276" s="5" t="s">
        <v>9</v>
      </c>
      <c r="D276" s="4" t="s">
        <v>7</v>
      </c>
    </row>
    <row r="277" spans="1:4" ht="21" customHeight="1" x14ac:dyDescent="0.25">
      <c r="A277" s="1">
        <v>43125</v>
      </c>
      <c r="B277" s="2" t="s">
        <v>8</v>
      </c>
      <c r="C277" s="5" t="s">
        <v>24</v>
      </c>
      <c r="D277" s="4" t="s">
        <v>7</v>
      </c>
    </row>
    <row r="278" spans="1:4" s="25" customFormat="1" ht="21" customHeight="1" x14ac:dyDescent="0.25">
      <c r="A278" s="1">
        <v>43125</v>
      </c>
      <c r="B278" s="2" t="s">
        <v>8</v>
      </c>
      <c r="C278" s="3" t="s">
        <v>11</v>
      </c>
      <c r="D278" s="4" t="s">
        <v>7</v>
      </c>
    </row>
    <row r="279" spans="1:4" s="25" customFormat="1" ht="21" customHeight="1" x14ac:dyDescent="0.25">
      <c r="A279" s="1">
        <v>43125</v>
      </c>
      <c r="B279" s="2" t="s">
        <v>8</v>
      </c>
      <c r="C279" s="3" t="s">
        <v>12</v>
      </c>
      <c r="D279" s="4" t="s">
        <v>7</v>
      </c>
    </row>
    <row r="280" spans="1:4" s="25" customFormat="1" ht="21" customHeight="1" x14ac:dyDescent="0.25">
      <c r="A280" s="1">
        <v>43125</v>
      </c>
      <c r="B280" s="2" t="s">
        <v>8</v>
      </c>
      <c r="C280" s="3" t="s">
        <v>13</v>
      </c>
      <c r="D280" s="4" t="s">
        <v>7</v>
      </c>
    </row>
    <row r="281" spans="1:4" s="25" customFormat="1" ht="21" customHeight="1" x14ac:dyDescent="0.25">
      <c r="A281" s="1">
        <v>43125</v>
      </c>
      <c r="B281" s="2" t="s">
        <v>8</v>
      </c>
      <c r="C281" s="3" t="s">
        <v>14</v>
      </c>
      <c r="D281" s="4" t="s">
        <v>7</v>
      </c>
    </row>
    <row r="282" spans="1:4" ht="21" customHeight="1" x14ac:dyDescent="0.25">
      <c r="A282" s="1">
        <v>43125</v>
      </c>
      <c r="B282" s="2" t="s">
        <v>15</v>
      </c>
      <c r="C282" s="3" t="s">
        <v>16</v>
      </c>
      <c r="D282" s="4" t="s">
        <v>7</v>
      </c>
    </row>
    <row r="283" spans="1:4" ht="21" customHeight="1" x14ac:dyDescent="0.25">
      <c r="A283" s="1">
        <v>43125</v>
      </c>
      <c r="B283" s="2" t="s">
        <v>15</v>
      </c>
      <c r="C283" s="3" t="s">
        <v>17</v>
      </c>
      <c r="D283" s="4" t="s">
        <v>7</v>
      </c>
    </row>
    <row r="284" spans="1:4" ht="21" customHeight="1" x14ac:dyDescent="0.25">
      <c r="A284" s="1">
        <v>43125</v>
      </c>
      <c r="B284" s="2" t="s">
        <v>15</v>
      </c>
      <c r="C284" s="3" t="s">
        <v>18</v>
      </c>
      <c r="D284" s="4" t="s">
        <v>7</v>
      </c>
    </row>
    <row r="285" spans="1:4" s="25" customFormat="1" ht="21" customHeight="1" x14ac:dyDescent="0.25">
      <c r="A285" s="1">
        <v>43125</v>
      </c>
      <c r="B285" s="2" t="s">
        <v>15</v>
      </c>
      <c r="C285" s="3" t="s">
        <v>19</v>
      </c>
      <c r="D285" s="4" t="s">
        <v>7</v>
      </c>
    </row>
    <row r="286" spans="1:4" ht="21" customHeight="1" x14ac:dyDescent="0.25">
      <c r="A286" s="1">
        <v>43125</v>
      </c>
      <c r="B286" s="2" t="s">
        <v>28</v>
      </c>
      <c r="C286" s="21" t="s">
        <v>29</v>
      </c>
      <c r="D286" s="4" t="s">
        <v>7</v>
      </c>
    </row>
    <row r="287" spans="1:4" s="25" customFormat="1" ht="21" customHeight="1" x14ac:dyDescent="0.25">
      <c r="A287" s="1">
        <v>43125</v>
      </c>
      <c r="B287" s="2" t="s">
        <v>28</v>
      </c>
      <c r="C287" s="21" t="s">
        <v>31</v>
      </c>
      <c r="D287" s="4" t="s">
        <v>7</v>
      </c>
    </row>
    <row r="288" spans="1:4" s="25" customFormat="1" ht="21" customHeight="1" x14ac:dyDescent="0.25">
      <c r="A288" s="1">
        <v>43125</v>
      </c>
      <c r="B288" s="2" t="s">
        <v>28</v>
      </c>
      <c r="C288" s="3" t="s">
        <v>32</v>
      </c>
      <c r="D288" s="4" t="s">
        <v>7</v>
      </c>
    </row>
    <row r="289" spans="1:4" s="25" customFormat="1" ht="21" customHeight="1" x14ac:dyDescent="0.25">
      <c r="A289" s="1">
        <v>43125</v>
      </c>
      <c r="B289" s="11" t="s">
        <v>26</v>
      </c>
      <c r="C289" s="12" t="s">
        <v>27</v>
      </c>
      <c r="D289" s="13" t="s">
        <v>21</v>
      </c>
    </row>
    <row r="290" spans="1:4" ht="33" customHeight="1" x14ac:dyDescent="0.25">
      <c r="A290" s="14">
        <v>43125</v>
      </c>
      <c r="B290" s="14" t="s">
        <v>20</v>
      </c>
      <c r="C290" s="16" t="s">
        <v>43</v>
      </c>
      <c r="D290" s="22" t="s">
        <v>76</v>
      </c>
    </row>
    <row r="291" spans="1:4" ht="21" customHeight="1" x14ac:dyDescent="0.25">
      <c r="A291" s="14">
        <v>43125</v>
      </c>
      <c r="B291" s="15"/>
      <c r="C291" s="16" t="s">
        <v>77</v>
      </c>
      <c r="D291" s="17" t="s">
        <v>39</v>
      </c>
    </row>
    <row r="292" spans="1:4" s="25" customFormat="1" ht="21" customHeight="1" x14ac:dyDescent="0.25">
      <c r="A292" s="14">
        <v>43125</v>
      </c>
      <c r="B292" s="15"/>
      <c r="C292" s="16" t="s">
        <v>78</v>
      </c>
      <c r="D292" s="30" t="s">
        <v>46</v>
      </c>
    </row>
    <row r="293" spans="1:4" s="25" customFormat="1" ht="21" customHeight="1" x14ac:dyDescent="0.25">
      <c r="A293" s="14">
        <v>43125</v>
      </c>
      <c r="B293" s="15"/>
      <c r="C293" s="16" t="s">
        <v>79</v>
      </c>
      <c r="D293" s="30" t="s">
        <v>46</v>
      </c>
    </row>
    <row r="294" spans="1:4" s="25" customFormat="1" ht="21" customHeight="1" x14ac:dyDescent="0.25">
      <c r="A294" s="14">
        <v>43125</v>
      </c>
      <c r="B294" s="15"/>
      <c r="C294" s="16" t="s">
        <v>80</v>
      </c>
      <c r="D294" s="30" t="s">
        <v>46</v>
      </c>
    </row>
    <row r="295" spans="1:4" s="25" customFormat="1" ht="21" customHeight="1" x14ac:dyDescent="0.25">
      <c r="A295" s="1">
        <v>43126</v>
      </c>
      <c r="B295" s="2" t="s">
        <v>5</v>
      </c>
      <c r="C295" s="3" t="s">
        <v>6</v>
      </c>
      <c r="D295" s="4" t="s">
        <v>7</v>
      </c>
    </row>
    <row r="296" spans="1:4" ht="21" customHeight="1" x14ac:dyDescent="0.25">
      <c r="A296" s="1">
        <v>43126</v>
      </c>
      <c r="B296" s="2" t="s">
        <v>8</v>
      </c>
      <c r="C296" s="3" t="s">
        <v>9</v>
      </c>
      <c r="D296" s="4" t="s">
        <v>7</v>
      </c>
    </row>
    <row r="297" spans="1:4" ht="21" customHeight="1" x14ac:dyDescent="0.25">
      <c r="A297" s="1">
        <v>43126</v>
      </c>
      <c r="B297" s="2" t="s">
        <v>8</v>
      </c>
      <c r="C297" s="5" t="s">
        <v>24</v>
      </c>
      <c r="D297" s="4" t="s">
        <v>7</v>
      </c>
    </row>
    <row r="298" spans="1:4" s="25" customFormat="1" ht="21" customHeight="1" x14ac:dyDescent="0.25">
      <c r="A298" s="1">
        <v>43126</v>
      </c>
      <c r="B298" s="2" t="s">
        <v>8</v>
      </c>
      <c r="C298" s="5" t="s">
        <v>11</v>
      </c>
      <c r="D298" s="4" t="s">
        <v>7</v>
      </c>
    </row>
    <row r="299" spans="1:4" s="25" customFormat="1" ht="21" customHeight="1" x14ac:dyDescent="0.25">
      <c r="A299" s="1">
        <v>43126</v>
      </c>
      <c r="B299" s="2" t="s">
        <v>8</v>
      </c>
      <c r="C299" s="3" t="s">
        <v>12</v>
      </c>
      <c r="D299" s="4" t="s">
        <v>7</v>
      </c>
    </row>
    <row r="300" spans="1:4" s="25" customFormat="1" ht="21" customHeight="1" x14ac:dyDescent="0.25">
      <c r="A300" s="1">
        <v>43126</v>
      </c>
      <c r="B300" s="2" t="s">
        <v>8</v>
      </c>
      <c r="C300" s="3" t="s">
        <v>13</v>
      </c>
      <c r="D300" s="4" t="s">
        <v>7</v>
      </c>
    </row>
    <row r="301" spans="1:4" s="25" customFormat="1" ht="21" customHeight="1" x14ac:dyDescent="0.25">
      <c r="A301" s="1">
        <v>43126</v>
      </c>
      <c r="B301" s="2" t="s">
        <v>8</v>
      </c>
      <c r="C301" s="3" t="s">
        <v>14</v>
      </c>
      <c r="D301" s="4" t="s">
        <v>7</v>
      </c>
    </row>
    <row r="302" spans="1:4" ht="21" customHeight="1" x14ac:dyDescent="0.25">
      <c r="A302" s="1">
        <v>43126</v>
      </c>
      <c r="B302" s="2" t="s">
        <v>15</v>
      </c>
      <c r="C302" s="3" t="s">
        <v>16</v>
      </c>
      <c r="D302" s="4" t="s">
        <v>7</v>
      </c>
    </row>
    <row r="303" spans="1:4" ht="21" customHeight="1" x14ac:dyDescent="0.25">
      <c r="A303" s="1">
        <v>43126</v>
      </c>
      <c r="B303" s="2" t="s">
        <v>15</v>
      </c>
      <c r="C303" s="3" t="s">
        <v>17</v>
      </c>
      <c r="D303" s="4" t="s">
        <v>7</v>
      </c>
    </row>
    <row r="304" spans="1:4" ht="21" customHeight="1" x14ac:dyDescent="0.25">
      <c r="A304" s="1">
        <v>43126</v>
      </c>
      <c r="B304" s="2" t="s">
        <v>15</v>
      </c>
      <c r="C304" s="3" t="s">
        <v>18</v>
      </c>
      <c r="D304" s="4" t="s">
        <v>7</v>
      </c>
    </row>
    <row r="305" spans="1:4" s="25" customFormat="1" ht="21" customHeight="1" x14ac:dyDescent="0.25">
      <c r="A305" s="1">
        <v>43126</v>
      </c>
      <c r="B305" s="2" t="s">
        <v>15</v>
      </c>
      <c r="C305" s="3" t="s">
        <v>19</v>
      </c>
      <c r="D305" s="4" t="s">
        <v>7</v>
      </c>
    </row>
    <row r="306" spans="1:4" ht="21" customHeight="1" x14ac:dyDescent="0.25">
      <c r="A306" s="1">
        <v>43126</v>
      </c>
      <c r="B306" s="2" t="s">
        <v>28</v>
      </c>
      <c r="C306" s="3" t="s">
        <v>29</v>
      </c>
      <c r="D306" s="4" t="s">
        <v>7</v>
      </c>
    </row>
    <row r="307" spans="1:4" s="25" customFormat="1" ht="21" customHeight="1" x14ac:dyDescent="0.25">
      <c r="A307" s="1">
        <v>43126</v>
      </c>
      <c r="B307" s="2" t="s">
        <v>28</v>
      </c>
      <c r="C307" s="21" t="s">
        <v>31</v>
      </c>
      <c r="D307" s="4" t="s">
        <v>7</v>
      </c>
    </row>
    <row r="308" spans="1:4" s="25" customFormat="1" ht="21" customHeight="1" x14ac:dyDescent="0.25">
      <c r="A308" s="1">
        <v>43126</v>
      </c>
      <c r="B308" s="2" t="s">
        <v>28</v>
      </c>
      <c r="C308" s="21" t="s">
        <v>32</v>
      </c>
      <c r="D308" s="4" t="s">
        <v>7</v>
      </c>
    </row>
    <row r="309" spans="1:4" s="25" customFormat="1" ht="21" customHeight="1" x14ac:dyDescent="0.25">
      <c r="A309" s="1">
        <v>43126</v>
      </c>
      <c r="B309" s="11" t="s">
        <v>26</v>
      </c>
      <c r="C309" s="12" t="s">
        <v>27</v>
      </c>
      <c r="D309" s="13" t="s">
        <v>21</v>
      </c>
    </row>
    <row r="310" spans="1:4" s="25" customFormat="1" ht="21" customHeight="1" x14ac:dyDescent="0.25">
      <c r="A310" s="1">
        <v>43129</v>
      </c>
      <c r="B310" s="2" t="s">
        <v>5</v>
      </c>
      <c r="C310" s="3" t="s">
        <v>6</v>
      </c>
      <c r="D310" s="4" t="s">
        <v>7</v>
      </c>
    </row>
    <row r="311" spans="1:4" ht="21" customHeight="1" x14ac:dyDescent="0.25">
      <c r="A311" s="1">
        <v>43129</v>
      </c>
      <c r="B311" s="2" t="s">
        <v>8</v>
      </c>
      <c r="C311" s="3" t="s">
        <v>9</v>
      </c>
      <c r="D311" s="4" t="s">
        <v>7</v>
      </c>
    </row>
    <row r="312" spans="1:4" ht="21" customHeight="1" x14ac:dyDescent="0.25">
      <c r="A312" s="1">
        <v>43129</v>
      </c>
      <c r="B312" s="2" t="s">
        <v>8</v>
      </c>
      <c r="C312" s="5" t="s">
        <v>24</v>
      </c>
      <c r="D312" s="4" t="s">
        <v>7</v>
      </c>
    </row>
    <row r="313" spans="1:4" s="25" customFormat="1" ht="21" customHeight="1" x14ac:dyDescent="0.25">
      <c r="A313" s="1">
        <v>43129</v>
      </c>
      <c r="B313" s="2" t="s">
        <v>8</v>
      </c>
      <c r="C313" s="5" t="s">
        <v>11</v>
      </c>
      <c r="D313" s="4" t="s">
        <v>7</v>
      </c>
    </row>
    <row r="314" spans="1:4" s="25" customFormat="1" ht="21" customHeight="1" x14ac:dyDescent="0.25">
      <c r="A314" s="1">
        <v>43129</v>
      </c>
      <c r="B314" s="2" t="s">
        <v>8</v>
      </c>
      <c r="C314" s="3" t="s">
        <v>12</v>
      </c>
      <c r="D314" s="4" t="s">
        <v>7</v>
      </c>
    </row>
    <row r="315" spans="1:4" s="25" customFormat="1" ht="21" customHeight="1" x14ac:dyDescent="0.25">
      <c r="A315" s="1">
        <v>43129</v>
      </c>
      <c r="B315" s="2" t="s">
        <v>8</v>
      </c>
      <c r="C315" s="3" t="s">
        <v>13</v>
      </c>
      <c r="D315" s="4" t="s">
        <v>7</v>
      </c>
    </row>
    <row r="316" spans="1:4" s="25" customFormat="1" ht="21" customHeight="1" x14ac:dyDescent="0.25">
      <c r="A316" s="1">
        <v>43129</v>
      </c>
      <c r="B316" s="2" t="s">
        <v>8</v>
      </c>
      <c r="C316" s="3" t="s">
        <v>14</v>
      </c>
      <c r="D316" s="4" t="s">
        <v>7</v>
      </c>
    </row>
    <row r="317" spans="1:4" ht="21" customHeight="1" x14ac:dyDescent="0.25">
      <c r="A317" s="1">
        <v>43129</v>
      </c>
      <c r="B317" s="2" t="s">
        <v>15</v>
      </c>
      <c r="C317" s="3" t="s">
        <v>16</v>
      </c>
      <c r="D317" s="4" t="s">
        <v>7</v>
      </c>
    </row>
    <row r="318" spans="1:4" ht="21" customHeight="1" x14ac:dyDescent="0.25">
      <c r="A318" s="1">
        <v>43129</v>
      </c>
      <c r="B318" s="2" t="s">
        <v>15</v>
      </c>
      <c r="C318" s="3" t="s">
        <v>17</v>
      </c>
      <c r="D318" s="4" t="s">
        <v>7</v>
      </c>
    </row>
    <row r="319" spans="1:4" ht="21" customHeight="1" x14ac:dyDescent="0.25">
      <c r="A319" s="1">
        <v>43129</v>
      </c>
      <c r="B319" s="2" t="s">
        <v>15</v>
      </c>
      <c r="C319" s="3" t="s">
        <v>18</v>
      </c>
      <c r="D319" s="4" t="s">
        <v>7</v>
      </c>
    </row>
    <row r="320" spans="1:4" s="25" customFormat="1" ht="21" customHeight="1" x14ac:dyDescent="0.25">
      <c r="A320" s="1">
        <v>43129</v>
      </c>
      <c r="B320" s="2" t="s">
        <v>15</v>
      </c>
      <c r="C320" s="3" t="s">
        <v>19</v>
      </c>
      <c r="D320" s="4" t="s">
        <v>7</v>
      </c>
    </row>
    <row r="321" spans="1:4" ht="21" customHeight="1" x14ac:dyDescent="0.25">
      <c r="A321" s="1">
        <v>43129</v>
      </c>
      <c r="B321" s="2" t="s">
        <v>28</v>
      </c>
      <c r="C321" s="3" t="s">
        <v>29</v>
      </c>
      <c r="D321" s="4" t="s">
        <v>7</v>
      </c>
    </row>
    <row r="322" spans="1:4" s="25" customFormat="1" ht="21" customHeight="1" x14ac:dyDescent="0.25">
      <c r="A322" s="1">
        <v>43129</v>
      </c>
      <c r="B322" s="2" t="s">
        <v>28</v>
      </c>
      <c r="C322" s="21" t="s">
        <v>31</v>
      </c>
      <c r="D322" s="4" t="s">
        <v>7</v>
      </c>
    </row>
    <row r="323" spans="1:4" s="25" customFormat="1" ht="21" customHeight="1" x14ac:dyDescent="0.25">
      <c r="A323" s="1">
        <v>43129</v>
      </c>
      <c r="B323" s="2" t="s">
        <v>28</v>
      </c>
      <c r="C323" s="21" t="s">
        <v>32</v>
      </c>
      <c r="D323" s="4" t="s">
        <v>7</v>
      </c>
    </row>
    <row r="324" spans="1:4" s="25" customFormat="1" ht="21" customHeight="1" x14ac:dyDescent="0.25">
      <c r="A324" s="1">
        <v>43129</v>
      </c>
      <c r="B324" s="11" t="s">
        <v>26</v>
      </c>
      <c r="C324" s="12" t="s">
        <v>27</v>
      </c>
      <c r="D324" s="13" t="s">
        <v>21</v>
      </c>
    </row>
    <row r="325" spans="1:4" ht="21" customHeight="1" x14ac:dyDescent="0.25">
      <c r="A325" s="14">
        <v>43129</v>
      </c>
      <c r="B325" s="15"/>
      <c r="C325" s="16" t="s">
        <v>81</v>
      </c>
      <c r="D325" s="17" t="s">
        <v>42</v>
      </c>
    </row>
    <row r="326" spans="1:4" s="25" customFormat="1" ht="21" customHeight="1" x14ac:dyDescent="0.25">
      <c r="A326" s="14">
        <v>43129</v>
      </c>
      <c r="B326" s="15"/>
      <c r="C326" s="16" t="s">
        <v>82</v>
      </c>
      <c r="D326" s="17" t="s">
        <v>42</v>
      </c>
    </row>
    <row r="327" spans="1:4" s="25" customFormat="1" ht="21" customHeight="1" x14ac:dyDescent="0.25">
      <c r="A327" s="14">
        <v>43129</v>
      </c>
      <c r="B327" s="15"/>
      <c r="C327" s="16" t="s">
        <v>83</v>
      </c>
      <c r="D327" s="17" t="s">
        <v>42</v>
      </c>
    </row>
    <row r="328" spans="1:4" s="25" customFormat="1" ht="21" customHeight="1" x14ac:dyDescent="0.25">
      <c r="A328" s="14">
        <v>43129</v>
      </c>
      <c r="B328" s="31"/>
      <c r="C328" s="32" t="s">
        <v>84</v>
      </c>
      <c r="D328" s="17" t="s">
        <v>42</v>
      </c>
    </row>
    <row r="329" spans="1:4" s="25" customFormat="1" ht="21" customHeight="1" x14ac:dyDescent="0.25">
      <c r="A329" s="14">
        <v>43129</v>
      </c>
      <c r="B329" s="15"/>
      <c r="C329" s="16" t="s">
        <v>85</v>
      </c>
      <c r="D329" s="17" t="s">
        <v>64</v>
      </c>
    </row>
    <row r="330" spans="1:4" s="25" customFormat="1" ht="21" customHeight="1" x14ac:dyDescent="0.25">
      <c r="A330" s="14">
        <v>43129</v>
      </c>
      <c r="B330" s="31"/>
      <c r="C330" s="32" t="s">
        <v>86</v>
      </c>
      <c r="D330" s="17" t="s">
        <v>42</v>
      </c>
    </row>
    <row r="331" spans="1:4" s="25" customFormat="1" ht="21" customHeight="1" x14ac:dyDescent="0.25">
      <c r="A331" s="1">
        <v>43130</v>
      </c>
      <c r="B331" s="2" t="s">
        <v>5</v>
      </c>
      <c r="C331" s="3" t="s">
        <v>6</v>
      </c>
      <c r="D331" s="4" t="s">
        <v>7</v>
      </c>
    </row>
    <row r="332" spans="1:4" ht="21" customHeight="1" x14ac:dyDescent="0.25">
      <c r="A332" s="1">
        <v>43130</v>
      </c>
      <c r="B332" s="2" t="s">
        <v>8</v>
      </c>
      <c r="C332" s="3" t="s">
        <v>9</v>
      </c>
      <c r="D332" s="4" t="s">
        <v>7</v>
      </c>
    </row>
    <row r="333" spans="1:4" ht="21" customHeight="1" x14ac:dyDescent="0.25">
      <c r="A333" s="1">
        <v>43130</v>
      </c>
      <c r="B333" s="2" t="s">
        <v>8</v>
      </c>
      <c r="C333" s="5" t="s">
        <v>24</v>
      </c>
      <c r="D333" s="4" t="s">
        <v>7</v>
      </c>
    </row>
    <row r="334" spans="1:4" s="25" customFormat="1" ht="21" customHeight="1" x14ac:dyDescent="0.25">
      <c r="A334" s="1">
        <v>43130</v>
      </c>
      <c r="B334" s="2" t="s">
        <v>8</v>
      </c>
      <c r="C334" s="5" t="s">
        <v>11</v>
      </c>
      <c r="D334" s="4" t="s">
        <v>7</v>
      </c>
    </row>
    <row r="335" spans="1:4" s="25" customFormat="1" ht="21" customHeight="1" x14ac:dyDescent="0.25">
      <c r="A335" s="1">
        <v>43130</v>
      </c>
      <c r="B335" s="2" t="s">
        <v>8</v>
      </c>
      <c r="C335" s="3" t="s">
        <v>12</v>
      </c>
      <c r="D335" s="4" t="s">
        <v>7</v>
      </c>
    </row>
    <row r="336" spans="1:4" s="25" customFormat="1" ht="21" customHeight="1" x14ac:dyDescent="0.25">
      <c r="A336" s="1">
        <v>43130</v>
      </c>
      <c r="B336" s="2" t="s">
        <v>8</v>
      </c>
      <c r="C336" s="3" t="s">
        <v>13</v>
      </c>
      <c r="D336" s="4" t="s">
        <v>7</v>
      </c>
    </row>
    <row r="337" spans="1:4" s="25" customFormat="1" ht="21" customHeight="1" x14ac:dyDescent="0.25">
      <c r="A337" s="1">
        <v>43130</v>
      </c>
      <c r="B337" s="2" t="s">
        <v>8</v>
      </c>
      <c r="C337" s="3" t="s">
        <v>14</v>
      </c>
      <c r="D337" s="4" t="s">
        <v>7</v>
      </c>
    </row>
    <row r="338" spans="1:4" ht="21" customHeight="1" x14ac:dyDescent="0.25">
      <c r="A338" s="1">
        <v>43130</v>
      </c>
      <c r="B338" s="2" t="s">
        <v>15</v>
      </c>
      <c r="C338" s="3" t="s">
        <v>16</v>
      </c>
      <c r="D338" s="4" t="s">
        <v>7</v>
      </c>
    </row>
    <row r="339" spans="1:4" ht="21" customHeight="1" x14ac:dyDescent="0.25">
      <c r="A339" s="1">
        <v>43130</v>
      </c>
      <c r="B339" s="2" t="s">
        <v>15</v>
      </c>
      <c r="C339" s="3" t="s">
        <v>17</v>
      </c>
      <c r="D339" s="4" t="s">
        <v>7</v>
      </c>
    </row>
    <row r="340" spans="1:4" ht="21" customHeight="1" x14ac:dyDescent="0.25">
      <c r="A340" s="1">
        <v>43130</v>
      </c>
      <c r="B340" s="2" t="s">
        <v>15</v>
      </c>
      <c r="C340" s="3" t="s">
        <v>18</v>
      </c>
      <c r="D340" s="4" t="s">
        <v>7</v>
      </c>
    </row>
    <row r="341" spans="1:4" s="25" customFormat="1" ht="21" customHeight="1" x14ac:dyDescent="0.25">
      <c r="A341" s="1">
        <v>43130</v>
      </c>
      <c r="B341" s="2" t="s">
        <v>15</v>
      </c>
      <c r="C341" s="3" t="s">
        <v>19</v>
      </c>
      <c r="D341" s="4" t="s">
        <v>7</v>
      </c>
    </row>
    <row r="342" spans="1:4" ht="21" customHeight="1" x14ac:dyDescent="0.25">
      <c r="A342" s="1">
        <v>43130</v>
      </c>
      <c r="B342" s="2" t="s">
        <v>28</v>
      </c>
      <c r="C342" s="3" t="s">
        <v>29</v>
      </c>
      <c r="D342" s="4" t="s">
        <v>7</v>
      </c>
    </row>
    <row r="343" spans="1:4" s="25" customFormat="1" ht="21" customHeight="1" x14ac:dyDescent="0.25">
      <c r="A343" s="1">
        <v>43130</v>
      </c>
      <c r="B343" s="2" t="s">
        <v>28</v>
      </c>
      <c r="C343" s="21" t="s">
        <v>31</v>
      </c>
      <c r="D343" s="4" t="s">
        <v>7</v>
      </c>
    </row>
    <row r="344" spans="1:4" s="25" customFormat="1" ht="21" customHeight="1" x14ac:dyDescent="0.25">
      <c r="A344" s="1">
        <v>43130</v>
      </c>
      <c r="B344" s="2" t="s">
        <v>28</v>
      </c>
      <c r="C344" s="21" t="s">
        <v>32</v>
      </c>
      <c r="D344" s="4" t="s">
        <v>7</v>
      </c>
    </row>
    <row r="345" spans="1:4" s="25" customFormat="1" ht="21" customHeight="1" x14ac:dyDescent="0.25">
      <c r="A345" s="1">
        <v>43130</v>
      </c>
      <c r="B345" s="11" t="s">
        <v>26</v>
      </c>
      <c r="C345" s="12" t="s">
        <v>27</v>
      </c>
      <c r="D345" s="13" t="s">
        <v>21</v>
      </c>
    </row>
    <row r="346" spans="1:4" s="25" customFormat="1" ht="21" customHeight="1" x14ac:dyDescent="0.25">
      <c r="A346" s="6">
        <v>43131</v>
      </c>
      <c r="B346" s="7" t="s">
        <v>5</v>
      </c>
      <c r="C346" s="8" t="s">
        <v>6</v>
      </c>
      <c r="D346" s="9" t="s">
        <v>7</v>
      </c>
    </row>
    <row r="347" spans="1:4" ht="21" customHeight="1" x14ac:dyDescent="0.25">
      <c r="A347" s="6">
        <v>43131</v>
      </c>
      <c r="B347" s="7" t="s">
        <v>8</v>
      </c>
      <c r="C347" s="8" t="s">
        <v>9</v>
      </c>
      <c r="D347" s="9" t="s">
        <v>7</v>
      </c>
    </row>
    <row r="348" spans="1:4" ht="21" customHeight="1" x14ac:dyDescent="0.25">
      <c r="A348" s="6">
        <v>43131</v>
      </c>
      <c r="B348" s="7" t="s">
        <v>8</v>
      </c>
      <c r="C348" s="8" t="s">
        <v>24</v>
      </c>
      <c r="D348" s="9" t="s">
        <v>7</v>
      </c>
    </row>
    <row r="349" spans="1:4" s="25" customFormat="1" ht="21" customHeight="1" x14ac:dyDescent="0.25">
      <c r="A349" s="6">
        <v>43131</v>
      </c>
      <c r="B349" s="7" t="s">
        <v>8</v>
      </c>
      <c r="C349" s="8" t="s">
        <v>11</v>
      </c>
      <c r="D349" s="9" t="s">
        <v>7</v>
      </c>
    </row>
    <row r="350" spans="1:4" s="25" customFormat="1" ht="21" customHeight="1" x14ac:dyDescent="0.25">
      <c r="A350" s="6">
        <v>43131</v>
      </c>
      <c r="B350" s="7" t="s">
        <v>8</v>
      </c>
      <c r="C350" s="8" t="s">
        <v>12</v>
      </c>
      <c r="D350" s="9" t="s">
        <v>7</v>
      </c>
    </row>
    <row r="351" spans="1:4" s="25" customFormat="1" ht="21" customHeight="1" x14ac:dyDescent="0.25">
      <c r="A351" s="6">
        <v>43131</v>
      </c>
      <c r="B351" s="7" t="s">
        <v>8</v>
      </c>
      <c r="C351" s="8" t="s">
        <v>13</v>
      </c>
      <c r="D351" s="9" t="s">
        <v>7</v>
      </c>
    </row>
    <row r="352" spans="1:4" s="25" customFormat="1" ht="21" customHeight="1" x14ac:dyDescent="0.25">
      <c r="A352" s="6">
        <v>43131</v>
      </c>
      <c r="B352" s="7" t="s">
        <v>8</v>
      </c>
      <c r="C352" s="8" t="s">
        <v>14</v>
      </c>
      <c r="D352" s="9" t="s">
        <v>7</v>
      </c>
    </row>
    <row r="353" spans="1:4" ht="21" customHeight="1" x14ac:dyDescent="0.25">
      <c r="A353" s="6">
        <v>43131</v>
      </c>
      <c r="B353" s="7" t="s">
        <v>15</v>
      </c>
      <c r="C353" s="8" t="s">
        <v>16</v>
      </c>
      <c r="D353" s="9" t="s">
        <v>7</v>
      </c>
    </row>
    <row r="354" spans="1:4" ht="21" customHeight="1" x14ac:dyDescent="0.25">
      <c r="A354" s="6">
        <v>43131</v>
      </c>
      <c r="B354" s="7" t="s">
        <v>15</v>
      </c>
      <c r="C354" s="8" t="s">
        <v>17</v>
      </c>
      <c r="D354" s="9" t="s">
        <v>7</v>
      </c>
    </row>
    <row r="355" spans="1:4" ht="21" customHeight="1" x14ac:dyDescent="0.25">
      <c r="A355" s="6">
        <v>43131</v>
      </c>
      <c r="B355" s="7" t="s">
        <v>15</v>
      </c>
      <c r="C355" s="8" t="s">
        <v>18</v>
      </c>
      <c r="D355" s="9" t="s">
        <v>7</v>
      </c>
    </row>
    <row r="356" spans="1:4" s="25" customFormat="1" ht="21" customHeight="1" x14ac:dyDescent="0.25">
      <c r="A356" s="6">
        <v>43131</v>
      </c>
      <c r="B356" s="7" t="s">
        <v>15</v>
      </c>
      <c r="C356" s="8" t="s">
        <v>19</v>
      </c>
      <c r="D356" s="9" t="s">
        <v>7</v>
      </c>
    </row>
    <row r="357" spans="1:4" ht="21" customHeight="1" x14ac:dyDescent="0.25">
      <c r="A357" s="6">
        <v>43131</v>
      </c>
      <c r="B357" s="7" t="s">
        <v>28</v>
      </c>
      <c r="C357" s="8" t="s">
        <v>29</v>
      </c>
      <c r="D357" s="9" t="s">
        <v>7</v>
      </c>
    </row>
    <row r="358" spans="1:4" s="25" customFormat="1" ht="21" customHeight="1" x14ac:dyDescent="0.25">
      <c r="A358" s="6">
        <v>43131</v>
      </c>
      <c r="B358" s="7" t="s">
        <v>28</v>
      </c>
      <c r="C358" s="8" t="s">
        <v>31</v>
      </c>
      <c r="D358" s="9" t="s">
        <v>7</v>
      </c>
    </row>
    <row r="359" spans="1:4" s="25" customFormat="1" ht="21" customHeight="1" x14ac:dyDescent="0.25">
      <c r="A359" s="1">
        <v>43131</v>
      </c>
      <c r="B359" s="2" t="s">
        <v>28</v>
      </c>
      <c r="C359" s="3" t="s">
        <v>32</v>
      </c>
      <c r="D359" s="4" t="s">
        <v>7</v>
      </c>
    </row>
    <row r="360" spans="1:4" s="25" customFormat="1" ht="21" customHeight="1" x14ac:dyDescent="0.25">
      <c r="A360" s="1">
        <v>43131</v>
      </c>
      <c r="B360" s="11" t="s">
        <v>26</v>
      </c>
      <c r="C360" s="12" t="s">
        <v>27</v>
      </c>
      <c r="D360" s="13" t="s">
        <v>21</v>
      </c>
    </row>
  </sheetData>
  <autoFilter ref="A3:D360"/>
  <mergeCells count="1">
    <mergeCell ref="A1:D2"/>
  </mergeCells>
  <pageMargins left="0.7" right="0.7" top="0.75" bottom="0.75" header="0.3" footer="0.3"/>
  <pageSetup paperSize="9" scale="72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7"/>
  <sheetViews>
    <sheetView showRuler="0" view="pageBreakPreview" topLeftCell="A97" zoomScaleNormal="100" zoomScaleSheetLayoutView="100" zoomScalePageLayoutView="120" workbookViewId="0">
      <selection activeCell="A99" sqref="A99:XFD99"/>
    </sheetView>
  </sheetViews>
  <sheetFormatPr defaultRowHeight="18.75" x14ac:dyDescent="0.3"/>
  <cols>
    <col min="1" max="1" width="17.5703125" style="133" customWidth="1"/>
    <col min="2" max="2" width="20.140625" style="133" customWidth="1"/>
    <col min="3" max="3" width="33.140625" style="133" customWidth="1"/>
    <col min="4" max="4" width="49.7109375" style="133" customWidth="1"/>
    <col min="5" max="10" width="9.140625" style="133" customWidth="1"/>
    <col min="11" max="256" width="9.140625" style="133"/>
    <col min="257" max="257" width="17.5703125" style="133" customWidth="1"/>
    <col min="258" max="258" width="20.140625" style="133" customWidth="1"/>
    <col min="259" max="259" width="33.140625" style="133" customWidth="1"/>
    <col min="260" max="260" width="49.7109375" style="133" customWidth="1"/>
    <col min="261" max="266" width="9.140625" style="133" customWidth="1"/>
    <col min="267" max="512" width="9.140625" style="133"/>
    <col min="513" max="513" width="17.5703125" style="133" customWidth="1"/>
    <col min="514" max="514" width="20.140625" style="133" customWidth="1"/>
    <col min="515" max="515" width="33.140625" style="133" customWidth="1"/>
    <col min="516" max="516" width="49.7109375" style="133" customWidth="1"/>
    <col min="517" max="522" width="9.140625" style="133" customWidth="1"/>
    <col min="523" max="768" width="9.140625" style="133"/>
    <col min="769" max="769" width="17.5703125" style="133" customWidth="1"/>
    <col min="770" max="770" width="20.140625" style="133" customWidth="1"/>
    <col min="771" max="771" width="33.140625" style="133" customWidth="1"/>
    <col min="772" max="772" width="49.7109375" style="133" customWidth="1"/>
    <col min="773" max="778" width="9.140625" style="133" customWidth="1"/>
    <col min="779" max="1024" width="9.140625" style="133"/>
    <col min="1025" max="1025" width="17.5703125" style="133" customWidth="1"/>
    <col min="1026" max="1026" width="20.140625" style="133" customWidth="1"/>
    <col min="1027" max="1027" width="33.140625" style="133" customWidth="1"/>
    <col min="1028" max="1028" width="49.7109375" style="133" customWidth="1"/>
    <col min="1029" max="1034" width="9.140625" style="133" customWidth="1"/>
    <col min="1035" max="1280" width="9.140625" style="133"/>
    <col min="1281" max="1281" width="17.5703125" style="133" customWidth="1"/>
    <col min="1282" max="1282" width="20.140625" style="133" customWidth="1"/>
    <col min="1283" max="1283" width="33.140625" style="133" customWidth="1"/>
    <col min="1284" max="1284" width="49.7109375" style="133" customWidth="1"/>
    <col min="1285" max="1290" width="9.140625" style="133" customWidth="1"/>
    <col min="1291" max="1536" width="9.140625" style="133"/>
    <col min="1537" max="1537" width="17.5703125" style="133" customWidth="1"/>
    <col min="1538" max="1538" width="20.140625" style="133" customWidth="1"/>
    <col min="1539" max="1539" width="33.140625" style="133" customWidth="1"/>
    <col min="1540" max="1540" width="49.7109375" style="133" customWidth="1"/>
    <col min="1541" max="1546" width="9.140625" style="133" customWidth="1"/>
    <col min="1547" max="1792" width="9.140625" style="133"/>
    <col min="1793" max="1793" width="17.5703125" style="133" customWidth="1"/>
    <col min="1794" max="1794" width="20.140625" style="133" customWidth="1"/>
    <col min="1795" max="1795" width="33.140625" style="133" customWidth="1"/>
    <col min="1796" max="1796" width="49.7109375" style="133" customWidth="1"/>
    <col min="1797" max="1802" width="9.140625" style="133" customWidth="1"/>
    <col min="1803" max="2048" width="9.140625" style="133"/>
    <col min="2049" max="2049" width="17.5703125" style="133" customWidth="1"/>
    <col min="2050" max="2050" width="20.140625" style="133" customWidth="1"/>
    <col min="2051" max="2051" width="33.140625" style="133" customWidth="1"/>
    <col min="2052" max="2052" width="49.7109375" style="133" customWidth="1"/>
    <col min="2053" max="2058" width="9.140625" style="133" customWidth="1"/>
    <col min="2059" max="2304" width="9.140625" style="133"/>
    <col min="2305" max="2305" width="17.5703125" style="133" customWidth="1"/>
    <col min="2306" max="2306" width="20.140625" style="133" customWidth="1"/>
    <col min="2307" max="2307" width="33.140625" style="133" customWidth="1"/>
    <col min="2308" max="2308" width="49.7109375" style="133" customWidth="1"/>
    <col min="2309" max="2314" width="9.140625" style="133" customWidth="1"/>
    <col min="2315" max="2560" width="9.140625" style="133"/>
    <col min="2561" max="2561" width="17.5703125" style="133" customWidth="1"/>
    <col min="2562" max="2562" width="20.140625" style="133" customWidth="1"/>
    <col min="2563" max="2563" width="33.140625" style="133" customWidth="1"/>
    <col min="2564" max="2564" width="49.7109375" style="133" customWidth="1"/>
    <col min="2565" max="2570" width="9.140625" style="133" customWidth="1"/>
    <col min="2571" max="2816" width="9.140625" style="133"/>
    <col min="2817" max="2817" width="17.5703125" style="133" customWidth="1"/>
    <col min="2818" max="2818" width="20.140625" style="133" customWidth="1"/>
    <col min="2819" max="2819" width="33.140625" style="133" customWidth="1"/>
    <col min="2820" max="2820" width="49.7109375" style="133" customWidth="1"/>
    <col min="2821" max="2826" width="9.140625" style="133" customWidth="1"/>
    <col min="2827" max="3072" width="9.140625" style="133"/>
    <col min="3073" max="3073" width="17.5703125" style="133" customWidth="1"/>
    <col min="3074" max="3074" width="20.140625" style="133" customWidth="1"/>
    <col min="3075" max="3075" width="33.140625" style="133" customWidth="1"/>
    <col min="3076" max="3076" width="49.7109375" style="133" customWidth="1"/>
    <col min="3077" max="3082" width="9.140625" style="133" customWidth="1"/>
    <col min="3083" max="3328" width="9.140625" style="133"/>
    <col min="3329" max="3329" width="17.5703125" style="133" customWidth="1"/>
    <col min="3330" max="3330" width="20.140625" style="133" customWidth="1"/>
    <col min="3331" max="3331" width="33.140625" style="133" customWidth="1"/>
    <col min="3332" max="3332" width="49.7109375" style="133" customWidth="1"/>
    <col min="3333" max="3338" width="9.140625" style="133" customWidth="1"/>
    <col min="3339" max="3584" width="9.140625" style="133"/>
    <col min="3585" max="3585" width="17.5703125" style="133" customWidth="1"/>
    <col min="3586" max="3586" width="20.140625" style="133" customWidth="1"/>
    <col min="3587" max="3587" width="33.140625" style="133" customWidth="1"/>
    <col min="3588" max="3588" width="49.7109375" style="133" customWidth="1"/>
    <col min="3589" max="3594" width="9.140625" style="133" customWidth="1"/>
    <col min="3595" max="3840" width="9.140625" style="133"/>
    <col min="3841" max="3841" width="17.5703125" style="133" customWidth="1"/>
    <col min="3842" max="3842" width="20.140625" style="133" customWidth="1"/>
    <col min="3843" max="3843" width="33.140625" style="133" customWidth="1"/>
    <col min="3844" max="3844" width="49.7109375" style="133" customWidth="1"/>
    <col min="3845" max="3850" width="9.140625" style="133" customWidth="1"/>
    <col min="3851" max="4096" width="9.140625" style="133"/>
    <col min="4097" max="4097" width="17.5703125" style="133" customWidth="1"/>
    <col min="4098" max="4098" width="20.140625" style="133" customWidth="1"/>
    <col min="4099" max="4099" width="33.140625" style="133" customWidth="1"/>
    <col min="4100" max="4100" width="49.7109375" style="133" customWidth="1"/>
    <col min="4101" max="4106" width="9.140625" style="133" customWidth="1"/>
    <col min="4107" max="4352" width="9.140625" style="133"/>
    <col min="4353" max="4353" width="17.5703125" style="133" customWidth="1"/>
    <col min="4354" max="4354" width="20.140625" style="133" customWidth="1"/>
    <col min="4355" max="4355" width="33.140625" style="133" customWidth="1"/>
    <col min="4356" max="4356" width="49.7109375" style="133" customWidth="1"/>
    <col min="4357" max="4362" width="9.140625" style="133" customWidth="1"/>
    <col min="4363" max="4608" width="9.140625" style="133"/>
    <col min="4609" max="4609" width="17.5703125" style="133" customWidth="1"/>
    <col min="4610" max="4610" width="20.140625" style="133" customWidth="1"/>
    <col min="4611" max="4611" width="33.140625" style="133" customWidth="1"/>
    <col min="4612" max="4612" width="49.7109375" style="133" customWidth="1"/>
    <col min="4613" max="4618" width="9.140625" style="133" customWidth="1"/>
    <col min="4619" max="4864" width="9.140625" style="133"/>
    <col min="4865" max="4865" width="17.5703125" style="133" customWidth="1"/>
    <col min="4866" max="4866" width="20.140625" style="133" customWidth="1"/>
    <col min="4867" max="4867" width="33.140625" style="133" customWidth="1"/>
    <col min="4868" max="4868" width="49.7109375" style="133" customWidth="1"/>
    <col min="4869" max="4874" width="9.140625" style="133" customWidth="1"/>
    <col min="4875" max="5120" width="9.140625" style="133"/>
    <col min="5121" max="5121" width="17.5703125" style="133" customWidth="1"/>
    <col min="5122" max="5122" width="20.140625" style="133" customWidth="1"/>
    <col min="5123" max="5123" width="33.140625" style="133" customWidth="1"/>
    <col min="5124" max="5124" width="49.7109375" style="133" customWidth="1"/>
    <col min="5125" max="5130" width="9.140625" style="133" customWidth="1"/>
    <col min="5131" max="5376" width="9.140625" style="133"/>
    <col min="5377" max="5377" width="17.5703125" style="133" customWidth="1"/>
    <col min="5378" max="5378" width="20.140625" style="133" customWidth="1"/>
    <col min="5379" max="5379" width="33.140625" style="133" customWidth="1"/>
    <col min="5380" max="5380" width="49.7109375" style="133" customWidth="1"/>
    <col min="5381" max="5386" width="9.140625" style="133" customWidth="1"/>
    <col min="5387" max="5632" width="9.140625" style="133"/>
    <col min="5633" max="5633" width="17.5703125" style="133" customWidth="1"/>
    <col min="5634" max="5634" width="20.140625" style="133" customWidth="1"/>
    <col min="5635" max="5635" width="33.140625" style="133" customWidth="1"/>
    <col min="5636" max="5636" width="49.7109375" style="133" customWidth="1"/>
    <col min="5637" max="5642" width="9.140625" style="133" customWidth="1"/>
    <col min="5643" max="5888" width="9.140625" style="133"/>
    <col min="5889" max="5889" width="17.5703125" style="133" customWidth="1"/>
    <col min="5890" max="5890" width="20.140625" style="133" customWidth="1"/>
    <col min="5891" max="5891" width="33.140625" style="133" customWidth="1"/>
    <col min="5892" max="5892" width="49.7109375" style="133" customWidth="1"/>
    <col min="5893" max="5898" width="9.140625" style="133" customWidth="1"/>
    <col min="5899" max="6144" width="9.140625" style="133"/>
    <col min="6145" max="6145" width="17.5703125" style="133" customWidth="1"/>
    <col min="6146" max="6146" width="20.140625" style="133" customWidth="1"/>
    <col min="6147" max="6147" width="33.140625" style="133" customWidth="1"/>
    <col min="6148" max="6148" width="49.7109375" style="133" customWidth="1"/>
    <col min="6149" max="6154" width="9.140625" style="133" customWidth="1"/>
    <col min="6155" max="6400" width="9.140625" style="133"/>
    <col min="6401" max="6401" width="17.5703125" style="133" customWidth="1"/>
    <col min="6402" max="6402" width="20.140625" style="133" customWidth="1"/>
    <col min="6403" max="6403" width="33.140625" style="133" customWidth="1"/>
    <col min="6404" max="6404" width="49.7109375" style="133" customWidth="1"/>
    <col min="6405" max="6410" width="9.140625" style="133" customWidth="1"/>
    <col min="6411" max="6656" width="9.140625" style="133"/>
    <col min="6657" max="6657" width="17.5703125" style="133" customWidth="1"/>
    <col min="6658" max="6658" width="20.140625" style="133" customWidth="1"/>
    <col min="6659" max="6659" width="33.140625" style="133" customWidth="1"/>
    <col min="6660" max="6660" width="49.7109375" style="133" customWidth="1"/>
    <col min="6661" max="6666" width="9.140625" style="133" customWidth="1"/>
    <col min="6667" max="6912" width="9.140625" style="133"/>
    <col min="6913" max="6913" width="17.5703125" style="133" customWidth="1"/>
    <col min="6914" max="6914" width="20.140625" style="133" customWidth="1"/>
    <col min="6915" max="6915" width="33.140625" style="133" customWidth="1"/>
    <col min="6916" max="6916" width="49.7109375" style="133" customWidth="1"/>
    <col min="6917" max="6922" width="9.140625" style="133" customWidth="1"/>
    <col min="6923" max="7168" width="9.140625" style="133"/>
    <col min="7169" max="7169" width="17.5703125" style="133" customWidth="1"/>
    <col min="7170" max="7170" width="20.140625" style="133" customWidth="1"/>
    <col min="7171" max="7171" width="33.140625" style="133" customWidth="1"/>
    <col min="7172" max="7172" width="49.7109375" style="133" customWidth="1"/>
    <col min="7173" max="7178" width="9.140625" style="133" customWidth="1"/>
    <col min="7179" max="7424" width="9.140625" style="133"/>
    <col min="7425" max="7425" width="17.5703125" style="133" customWidth="1"/>
    <col min="7426" max="7426" width="20.140625" style="133" customWidth="1"/>
    <col min="7427" max="7427" width="33.140625" style="133" customWidth="1"/>
    <col min="7428" max="7428" width="49.7109375" style="133" customWidth="1"/>
    <col min="7429" max="7434" width="9.140625" style="133" customWidth="1"/>
    <col min="7435" max="7680" width="9.140625" style="133"/>
    <col min="7681" max="7681" width="17.5703125" style="133" customWidth="1"/>
    <col min="7682" max="7682" width="20.140625" style="133" customWidth="1"/>
    <col min="7683" max="7683" width="33.140625" style="133" customWidth="1"/>
    <col min="7684" max="7684" width="49.7109375" style="133" customWidth="1"/>
    <col min="7685" max="7690" width="9.140625" style="133" customWidth="1"/>
    <col min="7691" max="7936" width="9.140625" style="133"/>
    <col min="7937" max="7937" width="17.5703125" style="133" customWidth="1"/>
    <col min="7938" max="7938" width="20.140625" style="133" customWidth="1"/>
    <col min="7939" max="7939" width="33.140625" style="133" customWidth="1"/>
    <col min="7940" max="7940" width="49.7109375" style="133" customWidth="1"/>
    <col min="7941" max="7946" width="9.140625" style="133" customWidth="1"/>
    <col min="7947" max="8192" width="9.140625" style="133"/>
    <col min="8193" max="8193" width="17.5703125" style="133" customWidth="1"/>
    <col min="8194" max="8194" width="20.140625" style="133" customWidth="1"/>
    <col min="8195" max="8195" width="33.140625" style="133" customWidth="1"/>
    <col min="8196" max="8196" width="49.7109375" style="133" customWidth="1"/>
    <col min="8197" max="8202" width="9.140625" style="133" customWidth="1"/>
    <col min="8203" max="8448" width="9.140625" style="133"/>
    <col min="8449" max="8449" width="17.5703125" style="133" customWidth="1"/>
    <col min="8450" max="8450" width="20.140625" style="133" customWidth="1"/>
    <col min="8451" max="8451" width="33.140625" style="133" customWidth="1"/>
    <col min="8452" max="8452" width="49.7109375" style="133" customWidth="1"/>
    <col min="8453" max="8458" width="9.140625" style="133" customWidth="1"/>
    <col min="8459" max="8704" width="9.140625" style="133"/>
    <col min="8705" max="8705" width="17.5703125" style="133" customWidth="1"/>
    <col min="8706" max="8706" width="20.140625" style="133" customWidth="1"/>
    <col min="8707" max="8707" width="33.140625" style="133" customWidth="1"/>
    <col min="8708" max="8708" width="49.7109375" style="133" customWidth="1"/>
    <col min="8709" max="8714" width="9.140625" style="133" customWidth="1"/>
    <col min="8715" max="8960" width="9.140625" style="133"/>
    <col min="8961" max="8961" width="17.5703125" style="133" customWidth="1"/>
    <col min="8962" max="8962" width="20.140625" style="133" customWidth="1"/>
    <col min="8963" max="8963" width="33.140625" style="133" customWidth="1"/>
    <col min="8964" max="8964" width="49.7109375" style="133" customWidth="1"/>
    <col min="8965" max="8970" width="9.140625" style="133" customWidth="1"/>
    <col min="8971" max="9216" width="9.140625" style="133"/>
    <col min="9217" max="9217" width="17.5703125" style="133" customWidth="1"/>
    <col min="9218" max="9218" width="20.140625" style="133" customWidth="1"/>
    <col min="9219" max="9219" width="33.140625" style="133" customWidth="1"/>
    <col min="9220" max="9220" width="49.7109375" style="133" customWidth="1"/>
    <col min="9221" max="9226" width="9.140625" style="133" customWidth="1"/>
    <col min="9227" max="9472" width="9.140625" style="133"/>
    <col min="9473" max="9473" width="17.5703125" style="133" customWidth="1"/>
    <col min="9474" max="9474" width="20.140625" style="133" customWidth="1"/>
    <col min="9475" max="9475" width="33.140625" style="133" customWidth="1"/>
    <col min="9476" max="9476" width="49.7109375" style="133" customWidth="1"/>
    <col min="9477" max="9482" width="9.140625" style="133" customWidth="1"/>
    <col min="9483" max="9728" width="9.140625" style="133"/>
    <col min="9729" max="9729" width="17.5703125" style="133" customWidth="1"/>
    <col min="9730" max="9730" width="20.140625" style="133" customWidth="1"/>
    <col min="9731" max="9731" width="33.140625" style="133" customWidth="1"/>
    <col min="9732" max="9732" width="49.7109375" style="133" customWidth="1"/>
    <col min="9733" max="9738" width="9.140625" style="133" customWidth="1"/>
    <col min="9739" max="9984" width="9.140625" style="133"/>
    <col min="9985" max="9985" width="17.5703125" style="133" customWidth="1"/>
    <col min="9986" max="9986" width="20.140625" style="133" customWidth="1"/>
    <col min="9987" max="9987" width="33.140625" style="133" customWidth="1"/>
    <col min="9988" max="9988" width="49.7109375" style="133" customWidth="1"/>
    <col min="9989" max="9994" width="9.140625" style="133" customWidth="1"/>
    <col min="9995" max="10240" width="9.140625" style="133"/>
    <col min="10241" max="10241" width="17.5703125" style="133" customWidth="1"/>
    <col min="10242" max="10242" width="20.140625" style="133" customWidth="1"/>
    <col min="10243" max="10243" width="33.140625" style="133" customWidth="1"/>
    <col min="10244" max="10244" width="49.7109375" style="133" customWidth="1"/>
    <col min="10245" max="10250" width="9.140625" style="133" customWidth="1"/>
    <col min="10251" max="10496" width="9.140625" style="133"/>
    <col min="10497" max="10497" width="17.5703125" style="133" customWidth="1"/>
    <col min="10498" max="10498" width="20.140625" style="133" customWidth="1"/>
    <col min="10499" max="10499" width="33.140625" style="133" customWidth="1"/>
    <col min="10500" max="10500" width="49.7109375" style="133" customWidth="1"/>
    <col min="10501" max="10506" width="9.140625" style="133" customWidth="1"/>
    <col min="10507" max="10752" width="9.140625" style="133"/>
    <col min="10753" max="10753" width="17.5703125" style="133" customWidth="1"/>
    <col min="10754" max="10754" width="20.140625" style="133" customWidth="1"/>
    <col min="10755" max="10755" width="33.140625" style="133" customWidth="1"/>
    <col min="10756" max="10756" width="49.7109375" style="133" customWidth="1"/>
    <col min="10757" max="10762" width="9.140625" style="133" customWidth="1"/>
    <col min="10763" max="11008" width="9.140625" style="133"/>
    <col min="11009" max="11009" width="17.5703125" style="133" customWidth="1"/>
    <col min="11010" max="11010" width="20.140625" style="133" customWidth="1"/>
    <col min="11011" max="11011" width="33.140625" style="133" customWidth="1"/>
    <col min="11012" max="11012" width="49.7109375" style="133" customWidth="1"/>
    <col min="11013" max="11018" width="9.140625" style="133" customWidth="1"/>
    <col min="11019" max="11264" width="9.140625" style="133"/>
    <col min="11265" max="11265" width="17.5703125" style="133" customWidth="1"/>
    <col min="11266" max="11266" width="20.140625" style="133" customWidth="1"/>
    <col min="11267" max="11267" width="33.140625" style="133" customWidth="1"/>
    <col min="11268" max="11268" width="49.7109375" style="133" customWidth="1"/>
    <col min="11269" max="11274" width="9.140625" style="133" customWidth="1"/>
    <col min="11275" max="11520" width="9.140625" style="133"/>
    <col min="11521" max="11521" width="17.5703125" style="133" customWidth="1"/>
    <col min="11522" max="11522" width="20.140625" style="133" customWidth="1"/>
    <col min="11523" max="11523" width="33.140625" style="133" customWidth="1"/>
    <col min="11524" max="11524" width="49.7109375" style="133" customWidth="1"/>
    <col min="11525" max="11530" width="9.140625" style="133" customWidth="1"/>
    <col min="11531" max="11776" width="9.140625" style="133"/>
    <col min="11777" max="11777" width="17.5703125" style="133" customWidth="1"/>
    <col min="11778" max="11778" width="20.140625" style="133" customWidth="1"/>
    <col min="11779" max="11779" width="33.140625" style="133" customWidth="1"/>
    <col min="11780" max="11780" width="49.7109375" style="133" customWidth="1"/>
    <col min="11781" max="11786" width="9.140625" style="133" customWidth="1"/>
    <col min="11787" max="12032" width="9.140625" style="133"/>
    <col min="12033" max="12033" width="17.5703125" style="133" customWidth="1"/>
    <col min="12034" max="12034" width="20.140625" style="133" customWidth="1"/>
    <col min="12035" max="12035" width="33.140625" style="133" customWidth="1"/>
    <col min="12036" max="12036" width="49.7109375" style="133" customWidth="1"/>
    <col min="12037" max="12042" width="9.140625" style="133" customWidth="1"/>
    <col min="12043" max="12288" width="9.140625" style="133"/>
    <col min="12289" max="12289" width="17.5703125" style="133" customWidth="1"/>
    <col min="12290" max="12290" width="20.140625" style="133" customWidth="1"/>
    <col min="12291" max="12291" width="33.140625" style="133" customWidth="1"/>
    <col min="12292" max="12292" width="49.7109375" style="133" customWidth="1"/>
    <col min="12293" max="12298" width="9.140625" style="133" customWidth="1"/>
    <col min="12299" max="12544" width="9.140625" style="133"/>
    <col min="12545" max="12545" width="17.5703125" style="133" customWidth="1"/>
    <col min="12546" max="12546" width="20.140625" style="133" customWidth="1"/>
    <col min="12547" max="12547" width="33.140625" style="133" customWidth="1"/>
    <col min="12548" max="12548" width="49.7109375" style="133" customWidth="1"/>
    <col min="12549" max="12554" width="9.140625" style="133" customWidth="1"/>
    <col min="12555" max="12800" width="9.140625" style="133"/>
    <col min="12801" max="12801" width="17.5703125" style="133" customWidth="1"/>
    <col min="12802" max="12802" width="20.140625" style="133" customWidth="1"/>
    <col min="12803" max="12803" width="33.140625" style="133" customWidth="1"/>
    <col min="12804" max="12804" width="49.7109375" style="133" customWidth="1"/>
    <col min="12805" max="12810" width="9.140625" style="133" customWidth="1"/>
    <col min="12811" max="13056" width="9.140625" style="133"/>
    <col min="13057" max="13057" width="17.5703125" style="133" customWidth="1"/>
    <col min="13058" max="13058" width="20.140625" style="133" customWidth="1"/>
    <col min="13059" max="13059" width="33.140625" style="133" customWidth="1"/>
    <col min="13060" max="13060" width="49.7109375" style="133" customWidth="1"/>
    <col min="13061" max="13066" width="9.140625" style="133" customWidth="1"/>
    <col min="13067" max="13312" width="9.140625" style="133"/>
    <col min="13313" max="13313" width="17.5703125" style="133" customWidth="1"/>
    <col min="13314" max="13314" width="20.140625" style="133" customWidth="1"/>
    <col min="13315" max="13315" width="33.140625" style="133" customWidth="1"/>
    <col min="13316" max="13316" width="49.7109375" style="133" customWidth="1"/>
    <col min="13317" max="13322" width="9.140625" style="133" customWidth="1"/>
    <col min="13323" max="13568" width="9.140625" style="133"/>
    <col min="13569" max="13569" width="17.5703125" style="133" customWidth="1"/>
    <col min="13570" max="13570" width="20.140625" style="133" customWidth="1"/>
    <col min="13571" max="13571" width="33.140625" style="133" customWidth="1"/>
    <col min="13572" max="13572" width="49.7109375" style="133" customWidth="1"/>
    <col min="13573" max="13578" width="9.140625" style="133" customWidth="1"/>
    <col min="13579" max="13824" width="9.140625" style="133"/>
    <col min="13825" max="13825" width="17.5703125" style="133" customWidth="1"/>
    <col min="13826" max="13826" width="20.140625" style="133" customWidth="1"/>
    <col min="13827" max="13827" width="33.140625" style="133" customWidth="1"/>
    <col min="13828" max="13828" width="49.7109375" style="133" customWidth="1"/>
    <col min="13829" max="13834" width="9.140625" style="133" customWidth="1"/>
    <col min="13835" max="14080" width="9.140625" style="133"/>
    <col min="14081" max="14081" width="17.5703125" style="133" customWidth="1"/>
    <col min="14082" max="14082" width="20.140625" style="133" customWidth="1"/>
    <col min="14083" max="14083" width="33.140625" style="133" customWidth="1"/>
    <col min="14084" max="14084" width="49.7109375" style="133" customWidth="1"/>
    <col min="14085" max="14090" width="9.140625" style="133" customWidth="1"/>
    <col min="14091" max="14336" width="9.140625" style="133"/>
    <col min="14337" max="14337" width="17.5703125" style="133" customWidth="1"/>
    <col min="14338" max="14338" width="20.140625" style="133" customWidth="1"/>
    <col min="14339" max="14339" width="33.140625" style="133" customWidth="1"/>
    <col min="14340" max="14340" width="49.7109375" style="133" customWidth="1"/>
    <col min="14341" max="14346" width="9.140625" style="133" customWidth="1"/>
    <col min="14347" max="14592" width="9.140625" style="133"/>
    <col min="14593" max="14593" width="17.5703125" style="133" customWidth="1"/>
    <col min="14594" max="14594" width="20.140625" style="133" customWidth="1"/>
    <col min="14595" max="14595" width="33.140625" style="133" customWidth="1"/>
    <col min="14596" max="14596" width="49.7109375" style="133" customWidth="1"/>
    <col min="14597" max="14602" width="9.140625" style="133" customWidth="1"/>
    <col min="14603" max="14848" width="9.140625" style="133"/>
    <col min="14849" max="14849" width="17.5703125" style="133" customWidth="1"/>
    <col min="14850" max="14850" width="20.140625" style="133" customWidth="1"/>
    <col min="14851" max="14851" width="33.140625" style="133" customWidth="1"/>
    <col min="14852" max="14852" width="49.7109375" style="133" customWidth="1"/>
    <col min="14853" max="14858" width="9.140625" style="133" customWidth="1"/>
    <col min="14859" max="15104" width="9.140625" style="133"/>
    <col min="15105" max="15105" width="17.5703125" style="133" customWidth="1"/>
    <col min="15106" max="15106" width="20.140625" style="133" customWidth="1"/>
    <col min="15107" max="15107" width="33.140625" style="133" customWidth="1"/>
    <col min="15108" max="15108" width="49.7109375" style="133" customWidth="1"/>
    <col min="15109" max="15114" width="9.140625" style="133" customWidth="1"/>
    <col min="15115" max="15360" width="9.140625" style="133"/>
    <col min="15361" max="15361" width="17.5703125" style="133" customWidth="1"/>
    <col min="15362" max="15362" width="20.140625" style="133" customWidth="1"/>
    <col min="15363" max="15363" width="33.140625" style="133" customWidth="1"/>
    <col min="15364" max="15364" width="49.7109375" style="133" customWidth="1"/>
    <col min="15365" max="15370" width="9.140625" style="133" customWidth="1"/>
    <col min="15371" max="15616" width="9.140625" style="133"/>
    <col min="15617" max="15617" width="17.5703125" style="133" customWidth="1"/>
    <col min="15618" max="15618" width="20.140625" style="133" customWidth="1"/>
    <col min="15619" max="15619" width="33.140625" style="133" customWidth="1"/>
    <col min="15620" max="15620" width="49.7109375" style="133" customWidth="1"/>
    <col min="15621" max="15626" width="9.140625" style="133" customWidth="1"/>
    <col min="15627" max="15872" width="9.140625" style="133"/>
    <col min="15873" max="15873" width="17.5703125" style="133" customWidth="1"/>
    <col min="15874" max="15874" width="20.140625" style="133" customWidth="1"/>
    <col min="15875" max="15875" width="33.140625" style="133" customWidth="1"/>
    <col min="15876" max="15876" width="49.7109375" style="133" customWidth="1"/>
    <col min="15877" max="15882" width="9.140625" style="133" customWidth="1"/>
    <col min="15883" max="16128" width="9.140625" style="133"/>
    <col min="16129" max="16129" width="17.5703125" style="133" customWidth="1"/>
    <col min="16130" max="16130" width="20.140625" style="133" customWidth="1"/>
    <col min="16131" max="16131" width="33.140625" style="133" customWidth="1"/>
    <col min="16132" max="16132" width="49.7109375" style="133" customWidth="1"/>
    <col min="16133" max="16138" width="9.140625" style="133" customWidth="1"/>
    <col min="16139" max="16384" width="9.140625" style="133"/>
  </cols>
  <sheetData>
    <row r="1" spans="1:17" ht="33" customHeight="1" x14ac:dyDescent="0.3">
      <c r="A1" s="176" t="s">
        <v>183</v>
      </c>
      <c r="B1" s="177"/>
      <c r="C1" s="177"/>
      <c r="D1" s="178"/>
    </row>
    <row r="2" spans="1:17" ht="33" customHeight="1" x14ac:dyDescent="0.3">
      <c r="A2" s="179"/>
      <c r="B2" s="180"/>
      <c r="C2" s="180"/>
      <c r="D2" s="181"/>
    </row>
    <row r="3" spans="1:17" ht="30.95" customHeight="1" x14ac:dyDescent="0.3">
      <c r="A3" s="116" t="s">
        <v>1</v>
      </c>
      <c r="B3" s="116" t="s">
        <v>2</v>
      </c>
      <c r="C3" s="116" t="s">
        <v>3</v>
      </c>
      <c r="D3" s="116" t="s">
        <v>4</v>
      </c>
      <c r="F3" s="134"/>
      <c r="G3" s="134"/>
      <c r="H3" s="198"/>
      <c r="I3" s="198"/>
      <c r="J3" s="198"/>
      <c r="K3" s="134"/>
      <c r="L3" s="134"/>
      <c r="M3" s="134"/>
      <c r="N3" s="134"/>
      <c r="O3" s="134"/>
      <c r="P3" s="134"/>
      <c r="Q3" s="134"/>
    </row>
    <row r="4" spans="1:17" ht="21" customHeight="1" x14ac:dyDescent="0.3">
      <c r="A4" s="38">
        <v>43374</v>
      </c>
      <c r="B4" s="39" t="s">
        <v>5</v>
      </c>
      <c r="C4" s="12" t="s">
        <v>6</v>
      </c>
      <c r="D4" s="13" t="s">
        <v>7</v>
      </c>
      <c r="H4" s="135"/>
      <c r="I4" s="135"/>
      <c r="J4" s="135"/>
    </row>
    <row r="5" spans="1:17" ht="21" customHeight="1" x14ac:dyDescent="0.3">
      <c r="A5" s="38">
        <v>43374</v>
      </c>
      <c r="B5" s="39" t="s">
        <v>8</v>
      </c>
      <c r="C5" s="12" t="s">
        <v>9</v>
      </c>
      <c r="D5" s="13" t="s">
        <v>7</v>
      </c>
    </row>
    <row r="6" spans="1:17" ht="21" customHeight="1" x14ac:dyDescent="0.3">
      <c r="A6" s="38">
        <v>43374</v>
      </c>
      <c r="B6" s="39" t="s">
        <v>8</v>
      </c>
      <c r="C6" s="12" t="s">
        <v>24</v>
      </c>
      <c r="D6" s="13" t="s">
        <v>7</v>
      </c>
    </row>
    <row r="7" spans="1:17" ht="21" customHeight="1" x14ac:dyDescent="0.3">
      <c r="A7" s="38">
        <v>43374</v>
      </c>
      <c r="B7" s="39" t="s">
        <v>8</v>
      </c>
      <c r="C7" s="12" t="s">
        <v>167</v>
      </c>
      <c r="D7" s="13" t="s">
        <v>7</v>
      </c>
    </row>
    <row r="8" spans="1:17" ht="21" customHeight="1" x14ac:dyDescent="0.3">
      <c r="A8" s="38">
        <v>43374</v>
      </c>
      <c r="B8" s="39" t="s">
        <v>8</v>
      </c>
      <c r="C8" s="12" t="s">
        <v>12</v>
      </c>
      <c r="D8" s="13" t="s">
        <v>7</v>
      </c>
    </row>
    <row r="9" spans="1:17" ht="21" customHeight="1" x14ac:dyDescent="0.3">
      <c r="A9" s="38">
        <v>43374</v>
      </c>
      <c r="B9" s="39" t="s">
        <v>8</v>
      </c>
      <c r="C9" s="12" t="s">
        <v>13</v>
      </c>
      <c r="D9" s="13" t="s">
        <v>7</v>
      </c>
    </row>
    <row r="10" spans="1:17" ht="21" customHeight="1" x14ac:dyDescent="0.3">
      <c r="A10" s="38">
        <v>43374</v>
      </c>
      <c r="B10" s="39" t="s">
        <v>15</v>
      </c>
      <c r="C10" s="12" t="s">
        <v>16</v>
      </c>
      <c r="D10" s="13" t="s">
        <v>7</v>
      </c>
    </row>
    <row r="11" spans="1:17" ht="21" customHeight="1" x14ac:dyDescent="0.3">
      <c r="A11" s="38">
        <v>43374</v>
      </c>
      <c r="B11" s="39" t="s">
        <v>15</v>
      </c>
      <c r="C11" s="12" t="s">
        <v>17</v>
      </c>
      <c r="D11" s="13" t="s">
        <v>7</v>
      </c>
    </row>
    <row r="12" spans="1:17" ht="21" customHeight="1" x14ac:dyDescent="0.3">
      <c r="A12" s="38">
        <v>43374</v>
      </c>
      <c r="B12" s="39" t="s">
        <v>15</v>
      </c>
      <c r="C12" s="12" t="s">
        <v>18</v>
      </c>
      <c r="D12" s="13" t="s">
        <v>7</v>
      </c>
    </row>
    <row r="13" spans="1:17" ht="21" customHeight="1" x14ac:dyDescent="0.3">
      <c r="A13" s="38">
        <v>43374</v>
      </c>
      <c r="B13" s="39" t="s">
        <v>15</v>
      </c>
      <c r="C13" s="12" t="s">
        <v>19</v>
      </c>
      <c r="D13" s="13" t="s">
        <v>7</v>
      </c>
    </row>
    <row r="14" spans="1:17" ht="21" customHeight="1" x14ac:dyDescent="0.3">
      <c r="A14" s="38">
        <v>43374</v>
      </c>
      <c r="B14" s="39" t="s">
        <v>28</v>
      </c>
      <c r="C14" s="12" t="s">
        <v>29</v>
      </c>
      <c r="D14" s="13" t="s">
        <v>7</v>
      </c>
    </row>
    <row r="15" spans="1:17" s="127" customFormat="1" ht="21" customHeight="1" x14ac:dyDescent="0.3">
      <c r="A15" s="38">
        <v>43374</v>
      </c>
      <c r="B15" s="39" t="s">
        <v>28</v>
      </c>
      <c r="C15" s="12" t="s">
        <v>31</v>
      </c>
      <c r="D15" s="13" t="s">
        <v>7</v>
      </c>
    </row>
    <row r="16" spans="1:17" s="127" customFormat="1" ht="21" customHeight="1" x14ac:dyDescent="0.3">
      <c r="A16" s="38">
        <v>43374</v>
      </c>
      <c r="B16" s="39" t="s">
        <v>28</v>
      </c>
      <c r="C16" s="12" t="s">
        <v>32</v>
      </c>
      <c r="D16" s="13" t="s">
        <v>7</v>
      </c>
    </row>
    <row r="17" spans="1:4" s="127" customFormat="1" ht="21" customHeight="1" x14ac:dyDescent="0.3">
      <c r="A17" s="38">
        <v>43374</v>
      </c>
      <c r="B17" s="78" t="s">
        <v>26</v>
      </c>
      <c r="C17" s="98" t="s">
        <v>27</v>
      </c>
      <c r="D17" s="79" t="s">
        <v>21</v>
      </c>
    </row>
    <row r="18" spans="1:4" s="127" customFormat="1" ht="21" customHeight="1" x14ac:dyDescent="0.3">
      <c r="A18" s="41">
        <v>43374</v>
      </c>
      <c r="B18" s="42" t="s">
        <v>20</v>
      </c>
      <c r="C18" s="16" t="s">
        <v>33</v>
      </c>
      <c r="D18" s="17" t="s">
        <v>184</v>
      </c>
    </row>
    <row r="19" spans="1:4" ht="21" customHeight="1" x14ac:dyDescent="0.3">
      <c r="A19" s="41">
        <v>43374</v>
      </c>
      <c r="B19" s="42" t="s">
        <v>35</v>
      </c>
      <c r="C19" s="16" t="s">
        <v>36</v>
      </c>
      <c r="D19" s="17" t="s">
        <v>184</v>
      </c>
    </row>
    <row r="20" spans="1:4" ht="21" customHeight="1" x14ac:dyDescent="0.3">
      <c r="A20" s="41">
        <v>43374</v>
      </c>
      <c r="B20" s="42" t="s">
        <v>35</v>
      </c>
      <c r="C20" s="16" t="s">
        <v>37</v>
      </c>
      <c r="D20" s="17" t="s">
        <v>184</v>
      </c>
    </row>
    <row r="21" spans="1:4" ht="21" customHeight="1" x14ac:dyDescent="0.3">
      <c r="A21" s="38">
        <v>43375</v>
      </c>
      <c r="B21" s="39" t="s">
        <v>5</v>
      </c>
      <c r="C21" s="12" t="s">
        <v>6</v>
      </c>
      <c r="D21" s="13" t="s">
        <v>7</v>
      </c>
    </row>
    <row r="22" spans="1:4" ht="21" customHeight="1" x14ac:dyDescent="0.3">
      <c r="A22" s="38">
        <v>43375</v>
      </c>
      <c r="B22" s="39" t="s">
        <v>8</v>
      </c>
      <c r="C22" s="12" t="s">
        <v>9</v>
      </c>
      <c r="D22" s="13" t="s">
        <v>7</v>
      </c>
    </row>
    <row r="23" spans="1:4" ht="21" customHeight="1" x14ac:dyDescent="0.3">
      <c r="A23" s="38">
        <v>43375</v>
      </c>
      <c r="B23" s="39" t="s">
        <v>8</v>
      </c>
      <c r="C23" s="12" t="s">
        <v>24</v>
      </c>
      <c r="D23" s="13" t="s">
        <v>7</v>
      </c>
    </row>
    <row r="24" spans="1:4" ht="21" customHeight="1" x14ac:dyDescent="0.3">
      <c r="A24" s="38">
        <v>43375</v>
      </c>
      <c r="B24" s="39" t="s">
        <v>8</v>
      </c>
      <c r="C24" s="12" t="s">
        <v>167</v>
      </c>
      <c r="D24" s="13" t="s">
        <v>7</v>
      </c>
    </row>
    <row r="25" spans="1:4" ht="21" customHeight="1" x14ac:dyDescent="0.3">
      <c r="A25" s="38">
        <v>43375</v>
      </c>
      <c r="B25" s="39" t="s">
        <v>8</v>
      </c>
      <c r="C25" s="12" t="s">
        <v>12</v>
      </c>
      <c r="D25" s="13" t="s">
        <v>7</v>
      </c>
    </row>
    <row r="26" spans="1:4" ht="21" customHeight="1" x14ac:dyDescent="0.3">
      <c r="A26" s="38">
        <v>43375</v>
      </c>
      <c r="B26" s="39" t="s">
        <v>8</v>
      </c>
      <c r="C26" s="12" t="s">
        <v>13</v>
      </c>
      <c r="D26" s="13" t="s">
        <v>7</v>
      </c>
    </row>
    <row r="27" spans="1:4" ht="21" customHeight="1" x14ac:dyDescent="0.3">
      <c r="A27" s="38">
        <v>43375</v>
      </c>
      <c r="B27" s="39" t="s">
        <v>15</v>
      </c>
      <c r="C27" s="12" t="s">
        <v>16</v>
      </c>
      <c r="D27" s="13" t="s">
        <v>7</v>
      </c>
    </row>
    <row r="28" spans="1:4" ht="21" customHeight="1" x14ac:dyDescent="0.3">
      <c r="A28" s="38">
        <v>43375</v>
      </c>
      <c r="B28" s="39" t="s">
        <v>15</v>
      </c>
      <c r="C28" s="12" t="s">
        <v>17</v>
      </c>
      <c r="D28" s="13" t="s">
        <v>7</v>
      </c>
    </row>
    <row r="29" spans="1:4" ht="21" customHeight="1" x14ac:dyDescent="0.3">
      <c r="A29" s="38">
        <v>43375</v>
      </c>
      <c r="B29" s="39" t="s">
        <v>15</v>
      </c>
      <c r="C29" s="12" t="s">
        <v>18</v>
      </c>
      <c r="D29" s="13" t="s">
        <v>7</v>
      </c>
    </row>
    <row r="30" spans="1:4" ht="21" customHeight="1" x14ac:dyDescent="0.3">
      <c r="A30" s="38">
        <v>43375</v>
      </c>
      <c r="B30" s="39" t="s">
        <v>15</v>
      </c>
      <c r="C30" s="12" t="s">
        <v>19</v>
      </c>
      <c r="D30" s="13" t="s">
        <v>7</v>
      </c>
    </row>
    <row r="31" spans="1:4" ht="21" customHeight="1" x14ac:dyDescent="0.3">
      <c r="A31" s="38">
        <v>43375</v>
      </c>
      <c r="B31" s="39" t="s">
        <v>28</v>
      </c>
      <c r="C31" s="12" t="s">
        <v>29</v>
      </c>
      <c r="D31" s="13" t="s">
        <v>7</v>
      </c>
    </row>
    <row r="32" spans="1:4" s="127" customFormat="1" ht="21" customHeight="1" x14ac:dyDescent="0.3">
      <c r="A32" s="38">
        <v>43375</v>
      </c>
      <c r="B32" s="39" t="s">
        <v>28</v>
      </c>
      <c r="C32" s="12" t="s">
        <v>31</v>
      </c>
      <c r="D32" s="13" t="s">
        <v>7</v>
      </c>
    </row>
    <row r="33" spans="1:4" s="127" customFormat="1" ht="21" customHeight="1" x14ac:dyDescent="0.3">
      <c r="A33" s="38">
        <v>43375</v>
      </c>
      <c r="B33" s="39" t="s">
        <v>28</v>
      </c>
      <c r="C33" s="12" t="s">
        <v>32</v>
      </c>
      <c r="D33" s="13" t="s">
        <v>7</v>
      </c>
    </row>
    <row r="34" spans="1:4" s="127" customFormat="1" ht="21" customHeight="1" x14ac:dyDescent="0.3">
      <c r="A34" s="38">
        <v>43375</v>
      </c>
      <c r="B34" s="78" t="s">
        <v>26</v>
      </c>
      <c r="C34" s="98" t="s">
        <v>27</v>
      </c>
      <c r="D34" s="79" t="s">
        <v>21</v>
      </c>
    </row>
    <row r="35" spans="1:4" ht="21" customHeight="1" x14ac:dyDescent="0.3">
      <c r="A35" s="38">
        <v>43376</v>
      </c>
      <c r="B35" s="39" t="s">
        <v>5</v>
      </c>
      <c r="C35" s="12" t="s">
        <v>6</v>
      </c>
      <c r="D35" s="13" t="s">
        <v>7</v>
      </c>
    </row>
    <row r="36" spans="1:4" ht="21" customHeight="1" x14ac:dyDescent="0.3">
      <c r="A36" s="38">
        <v>43376</v>
      </c>
      <c r="B36" s="39" t="s">
        <v>8</v>
      </c>
      <c r="C36" s="12" t="s">
        <v>9</v>
      </c>
      <c r="D36" s="13" t="s">
        <v>7</v>
      </c>
    </row>
    <row r="37" spans="1:4" ht="21" customHeight="1" x14ac:dyDescent="0.3">
      <c r="A37" s="38">
        <v>43376</v>
      </c>
      <c r="B37" s="39" t="s">
        <v>8</v>
      </c>
      <c r="C37" s="12" t="s">
        <v>24</v>
      </c>
      <c r="D37" s="13" t="s">
        <v>7</v>
      </c>
    </row>
    <row r="38" spans="1:4" ht="21" customHeight="1" x14ac:dyDescent="0.3">
      <c r="A38" s="38">
        <v>43376</v>
      </c>
      <c r="B38" s="39" t="s">
        <v>8</v>
      </c>
      <c r="C38" s="12" t="s">
        <v>167</v>
      </c>
      <c r="D38" s="13" t="s">
        <v>7</v>
      </c>
    </row>
    <row r="39" spans="1:4" ht="21" customHeight="1" x14ac:dyDescent="0.3">
      <c r="A39" s="38">
        <v>43376</v>
      </c>
      <c r="B39" s="39" t="s">
        <v>8</v>
      </c>
      <c r="C39" s="12" t="s">
        <v>12</v>
      </c>
      <c r="D39" s="13" t="s">
        <v>7</v>
      </c>
    </row>
    <row r="40" spans="1:4" ht="21" customHeight="1" x14ac:dyDescent="0.3">
      <c r="A40" s="38">
        <v>43376</v>
      </c>
      <c r="B40" s="39" t="s">
        <v>8</v>
      </c>
      <c r="C40" s="12" t="s">
        <v>13</v>
      </c>
      <c r="D40" s="13" t="s">
        <v>7</v>
      </c>
    </row>
    <row r="41" spans="1:4" ht="21" customHeight="1" x14ac:dyDescent="0.3">
      <c r="A41" s="38">
        <v>43376</v>
      </c>
      <c r="B41" s="39" t="s">
        <v>15</v>
      </c>
      <c r="C41" s="12" t="s">
        <v>16</v>
      </c>
      <c r="D41" s="13" t="s">
        <v>7</v>
      </c>
    </row>
    <row r="42" spans="1:4" ht="21" customHeight="1" x14ac:dyDescent="0.3">
      <c r="A42" s="38">
        <v>43376</v>
      </c>
      <c r="B42" s="39" t="s">
        <v>15</v>
      </c>
      <c r="C42" s="12" t="s">
        <v>17</v>
      </c>
      <c r="D42" s="13" t="s">
        <v>7</v>
      </c>
    </row>
    <row r="43" spans="1:4" ht="21" customHeight="1" x14ac:dyDescent="0.3">
      <c r="A43" s="38">
        <v>43376</v>
      </c>
      <c r="B43" s="39" t="s">
        <v>15</v>
      </c>
      <c r="C43" s="12" t="s">
        <v>18</v>
      </c>
      <c r="D43" s="13" t="s">
        <v>7</v>
      </c>
    </row>
    <row r="44" spans="1:4" ht="21" customHeight="1" x14ac:dyDescent="0.3">
      <c r="A44" s="38">
        <v>43376</v>
      </c>
      <c r="B44" s="39" t="s">
        <v>15</v>
      </c>
      <c r="C44" s="12" t="s">
        <v>19</v>
      </c>
      <c r="D44" s="13" t="s">
        <v>7</v>
      </c>
    </row>
    <row r="45" spans="1:4" ht="21" customHeight="1" x14ac:dyDescent="0.3">
      <c r="A45" s="38">
        <v>43376</v>
      </c>
      <c r="B45" s="39" t="s">
        <v>28</v>
      </c>
      <c r="C45" s="12" t="s">
        <v>29</v>
      </c>
      <c r="D45" s="13" t="s">
        <v>7</v>
      </c>
    </row>
    <row r="46" spans="1:4" s="127" customFormat="1" ht="21" customHeight="1" x14ac:dyDescent="0.3">
      <c r="A46" s="38">
        <v>43376</v>
      </c>
      <c r="B46" s="39" t="s">
        <v>28</v>
      </c>
      <c r="C46" s="12" t="s">
        <v>31</v>
      </c>
      <c r="D46" s="13" t="s">
        <v>7</v>
      </c>
    </row>
    <row r="47" spans="1:4" s="127" customFormat="1" ht="21" customHeight="1" x14ac:dyDescent="0.3">
      <c r="A47" s="38">
        <v>43376</v>
      </c>
      <c r="B47" s="39" t="s">
        <v>28</v>
      </c>
      <c r="C47" s="12" t="s">
        <v>32</v>
      </c>
      <c r="D47" s="13" t="s">
        <v>7</v>
      </c>
    </row>
    <row r="48" spans="1:4" s="127" customFormat="1" ht="21" customHeight="1" x14ac:dyDescent="0.3">
      <c r="A48" s="38">
        <v>43376</v>
      </c>
      <c r="B48" s="78" t="s">
        <v>26</v>
      </c>
      <c r="C48" s="98" t="s">
        <v>27</v>
      </c>
      <c r="D48" s="79" t="s">
        <v>21</v>
      </c>
    </row>
    <row r="49" spans="1:4" ht="21" customHeight="1" x14ac:dyDescent="0.3">
      <c r="A49" s="38">
        <v>43377</v>
      </c>
      <c r="B49" s="39" t="s">
        <v>5</v>
      </c>
      <c r="C49" s="12" t="s">
        <v>6</v>
      </c>
      <c r="D49" s="13" t="s">
        <v>7</v>
      </c>
    </row>
    <row r="50" spans="1:4" ht="21" customHeight="1" x14ac:dyDescent="0.3">
      <c r="A50" s="38">
        <v>43377</v>
      </c>
      <c r="B50" s="39" t="s">
        <v>8</v>
      </c>
      <c r="C50" s="12" t="s">
        <v>9</v>
      </c>
      <c r="D50" s="13" t="s">
        <v>7</v>
      </c>
    </row>
    <row r="51" spans="1:4" ht="21" customHeight="1" x14ac:dyDescent="0.3">
      <c r="A51" s="38">
        <v>43377</v>
      </c>
      <c r="B51" s="39" t="s">
        <v>8</v>
      </c>
      <c r="C51" s="12" t="s">
        <v>24</v>
      </c>
      <c r="D51" s="13" t="s">
        <v>7</v>
      </c>
    </row>
    <row r="52" spans="1:4" ht="21" customHeight="1" x14ac:dyDescent="0.3">
      <c r="A52" s="38">
        <v>43377</v>
      </c>
      <c r="B52" s="39" t="s">
        <v>8</v>
      </c>
      <c r="C52" s="12" t="s">
        <v>167</v>
      </c>
      <c r="D52" s="13" t="s">
        <v>7</v>
      </c>
    </row>
    <row r="53" spans="1:4" ht="21" customHeight="1" x14ac:dyDescent="0.3">
      <c r="A53" s="38">
        <v>43377</v>
      </c>
      <c r="B53" s="39" t="s">
        <v>8</v>
      </c>
      <c r="C53" s="12" t="s">
        <v>12</v>
      </c>
      <c r="D53" s="13" t="s">
        <v>7</v>
      </c>
    </row>
    <row r="54" spans="1:4" ht="21" customHeight="1" x14ac:dyDescent="0.3">
      <c r="A54" s="38">
        <v>43377</v>
      </c>
      <c r="B54" s="39" t="s">
        <v>8</v>
      </c>
      <c r="C54" s="12" t="s">
        <v>13</v>
      </c>
      <c r="D54" s="13" t="s">
        <v>7</v>
      </c>
    </row>
    <row r="55" spans="1:4" ht="21" customHeight="1" x14ac:dyDescent="0.3">
      <c r="A55" s="38">
        <v>43377</v>
      </c>
      <c r="B55" s="39" t="s">
        <v>15</v>
      </c>
      <c r="C55" s="12" t="s">
        <v>16</v>
      </c>
      <c r="D55" s="13" t="s">
        <v>7</v>
      </c>
    </row>
    <row r="56" spans="1:4" ht="21" customHeight="1" x14ac:dyDescent="0.3">
      <c r="A56" s="38">
        <v>43377</v>
      </c>
      <c r="B56" s="39" t="s">
        <v>15</v>
      </c>
      <c r="C56" s="12" t="s">
        <v>17</v>
      </c>
      <c r="D56" s="13" t="s">
        <v>7</v>
      </c>
    </row>
    <row r="57" spans="1:4" ht="21" customHeight="1" x14ac:dyDescent="0.3">
      <c r="A57" s="38">
        <v>43377</v>
      </c>
      <c r="B57" s="39" t="s">
        <v>15</v>
      </c>
      <c r="C57" s="12" t="s">
        <v>18</v>
      </c>
      <c r="D57" s="13" t="s">
        <v>7</v>
      </c>
    </row>
    <row r="58" spans="1:4" ht="21" customHeight="1" x14ac:dyDescent="0.3">
      <c r="A58" s="38">
        <v>43377</v>
      </c>
      <c r="B58" s="39" t="s">
        <v>15</v>
      </c>
      <c r="C58" s="12" t="s">
        <v>19</v>
      </c>
      <c r="D58" s="13" t="s">
        <v>7</v>
      </c>
    </row>
    <row r="59" spans="1:4" ht="21" customHeight="1" x14ac:dyDescent="0.3">
      <c r="A59" s="38">
        <v>43377</v>
      </c>
      <c r="B59" s="39" t="s">
        <v>28</v>
      </c>
      <c r="C59" s="12" t="s">
        <v>29</v>
      </c>
      <c r="D59" s="13" t="s">
        <v>7</v>
      </c>
    </row>
    <row r="60" spans="1:4" s="127" customFormat="1" ht="21" customHeight="1" x14ac:dyDescent="0.3">
      <c r="A60" s="38">
        <v>43377</v>
      </c>
      <c r="B60" s="39" t="s">
        <v>28</v>
      </c>
      <c r="C60" s="12" t="s">
        <v>31</v>
      </c>
      <c r="D60" s="13" t="s">
        <v>7</v>
      </c>
    </row>
    <row r="61" spans="1:4" s="127" customFormat="1" ht="21" customHeight="1" x14ac:dyDescent="0.3">
      <c r="A61" s="38">
        <v>43377</v>
      </c>
      <c r="B61" s="39" t="s">
        <v>28</v>
      </c>
      <c r="C61" s="12" t="s">
        <v>32</v>
      </c>
      <c r="D61" s="13" t="s">
        <v>7</v>
      </c>
    </row>
    <row r="62" spans="1:4" s="127" customFormat="1" ht="21" customHeight="1" x14ac:dyDescent="0.3">
      <c r="A62" s="38">
        <v>43377</v>
      </c>
      <c r="B62" s="78" t="s">
        <v>26</v>
      </c>
      <c r="C62" s="98" t="s">
        <v>27</v>
      </c>
      <c r="D62" s="79" t="s">
        <v>21</v>
      </c>
    </row>
    <row r="63" spans="1:4" ht="21" customHeight="1" x14ac:dyDescent="0.3">
      <c r="A63" s="41">
        <v>43377</v>
      </c>
      <c r="B63" s="41"/>
      <c r="C63" s="16" t="s">
        <v>38</v>
      </c>
      <c r="D63" s="17" t="s">
        <v>185</v>
      </c>
    </row>
    <row r="64" spans="1:4" ht="21" customHeight="1" x14ac:dyDescent="0.3">
      <c r="A64" s="38">
        <v>43378</v>
      </c>
      <c r="B64" s="39" t="s">
        <v>5</v>
      </c>
      <c r="C64" s="12" t="s">
        <v>6</v>
      </c>
      <c r="D64" s="13" t="s">
        <v>7</v>
      </c>
    </row>
    <row r="65" spans="1:4" ht="21" customHeight="1" x14ac:dyDescent="0.3">
      <c r="A65" s="38">
        <v>43378</v>
      </c>
      <c r="B65" s="39" t="s">
        <v>8</v>
      </c>
      <c r="C65" s="12" t="s">
        <v>9</v>
      </c>
      <c r="D65" s="13" t="s">
        <v>7</v>
      </c>
    </row>
    <row r="66" spans="1:4" ht="21" customHeight="1" x14ac:dyDescent="0.3">
      <c r="A66" s="38">
        <v>43378</v>
      </c>
      <c r="B66" s="39" t="s">
        <v>8</v>
      </c>
      <c r="C66" s="12" t="s">
        <v>24</v>
      </c>
      <c r="D66" s="13" t="s">
        <v>7</v>
      </c>
    </row>
    <row r="67" spans="1:4" ht="21" customHeight="1" x14ac:dyDescent="0.3">
      <c r="A67" s="38">
        <v>43378</v>
      </c>
      <c r="B67" s="39" t="s">
        <v>8</v>
      </c>
      <c r="C67" s="12" t="s">
        <v>167</v>
      </c>
      <c r="D67" s="13" t="s">
        <v>7</v>
      </c>
    </row>
    <row r="68" spans="1:4" ht="21" customHeight="1" x14ac:dyDescent="0.3">
      <c r="A68" s="38">
        <v>43378</v>
      </c>
      <c r="B68" s="39" t="s">
        <v>8</v>
      </c>
      <c r="C68" s="12" t="s">
        <v>12</v>
      </c>
      <c r="D68" s="13" t="s">
        <v>7</v>
      </c>
    </row>
    <row r="69" spans="1:4" ht="21" customHeight="1" x14ac:dyDescent="0.3">
      <c r="A69" s="38">
        <v>43378</v>
      </c>
      <c r="B69" s="39" t="s">
        <v>8</v>
      </c>
      <c r="C69" s="12" t="s">
        <v>13</v>
      </c>
      <c r="D69" s="13" t="s">
        <v>7</v>
      </c>
    </row>
    <row r="70" spans="1:4" ht="21" customHeight="1" x14ac:dyDescent="0.3">
      <c r="A70" s="38">
        <v>43378</v>
      </c>
      <c r="B70" s="39" t="s">
        <v>15</v>
      </c>
      <c r="C70" s="12" t="s">
        <v>16</v>
      </c>
      <c r="D70" s="13" t="s">
        <v>7</v>
      </c>
    </row>
    <row r="71" spans="1:4" ht="21" customHeight="1" x14ac:dyDescent="0.3">
      <c r="A71" s="38">
        <v>43378</v>
      </c>
      <c r="B71" s="39" t="s">
        <v>15</v>
      </c>
      <c r="C71" s="12" t="s">
        <v>17</v>
      </c>
      <c r="D71" s="13" t="s">
        <v>7</v>
      </c>
    </row>
    <row r="72" spans="1:4" ht="21" customHeight="1" x14ac:dyDescent="0.3">
      <c r="A72" s="38">
        <v>43378</v>
      </c>
      <c r="B72" s="39" t="s">
        <v>15</v>
      </c>
      <c r="C72" s="12" t="s">
        <v>18</v>
      </c>
      <c r="D72" s="13" t="s">
        <v>7</v>
      </c>
    </row>
    <row r="73" spans="1:4" ht="21" customHeight="1" x14ac:dyDescent="0.3">
      <c r="A73" s="38">
        <v>43378</v>
      </c>
      <c r="B73" s="39" t="s">
        <v>15</v>
      </c>
      <c r="C73" s="12" t="s">
        <v>19</v>
      </c>
      <c r="D73" s="13" t="s">
        <v>7</v>
      </c>
    </row>
    <row r="74" spans="1:4" ht="21" customHeight="1" x14ac:dyDescent="0.3">
      <c r="A74" s="38">
        <v>43378</v>
      </c>
      <c r="B74" s="39" t="s">
        <v>28</v>
      </c>
      <c r="C74" s="12" t="s">
        <v>29</v>
      </c>
      <c r="D74" s="13" t="s">
        <v>7</v>
      </c>
    </row>
    <row r="75" spans="1:4" s="127" customFormat="1" ht="21" customHeight="1" x14ac:dyDescent="0.3">
      <c r="A75" s="38">
        <v>43378</v>
      </c>
      <c r="B75" s="39" t="s">
        <v>28</v>
      </c>
      <c r="C75" s="12" t="s">
        <v>31</v>
      </c>
      <c r="D75" s="13" t="s">
        <v>7</v>
      </c>
    </row>
    <row r="76" spans="1:4" s="127" customFormat="1" ht="21" customHeight="1" x14ac:dyDescent="0.3">
      <c r="A76" s="38">
        <v>43378</v>
      </c>
      <c r="B76" s="39" t="s">
        <v>28</v>
      </c>
      <c r="C76" s="12" t="s">
        <v>32</v>
      </c>
      <c r="D76" s="13" t="s">
        <v>7</v>
      </c>
    </row>
    <row r="77" spans="1:4" s="127" customFormat="1" ht="21" customHeight="1" x14ac:dyDescent="0.3">
      <c r="A77" s="38">
        <v>43378</v>
      </c>
      <c r="B77" s="78" t="s">
        <v>26</v>
      </c>
      <c r="C77" s="98" t="s">
        <v>27</v>
      </c>
      <c r="D77" s="79" t="s">
        <v>21</v>
      </c>
    </row>
    <row r="78" spans="1:4" s="127" customFormat="1" ht="21" customHeight="1" x14ac:dyDescent="0.3">
      <c r="A78" s="41">
        <v>43378</v>
      </c>
      <c r="B78" s="41"/>
      <c r="C78" s="16" t="s">
        <v>40</v>
      </c>
      <c r="D78" s="17" t="s">
        <v>185</v>
      </c>
    </row>
    <row r="79" spans="1:4" ht="21" customHeight="1" x14ac:dyDescent="0.3">
      <c r="A79" s="41">
        <v>43378</v>
      </c>
      <c r="B79" s="41"/>
      <c r="C79" s="16" t="s">
        <v>97</v>
      </c>
      <c r="D79" s="17" t="s">
        <v>185</v>
      </c>
    </row>
    <row r="80" spans="1:4" ht="21" customHeight="1" x14ac:dyDescent="0.3">
      <c r="A80" s="41">
        <v>43378</v>
      </c>
      <c r="B80" s="41"/>
      <c r="C80" s="16" t="s">
        <v>74</v>
      </c>
      <c r="D80" s="17" t="s">
        <v>186</v>
      </c>
    </row>
    <row r="81" spans="1:4" ht="21" customHeight="1" x14ac:dyDescent="0.3">
      <c r="A81" s="38">
        <v>43381</v>
      </c>
      <c r="B81" s="39" t="s">
        <v>5</v>
      </c>
      <c r="C81" s="12" t="s">
        <v>6</v>
      </c>
      <c r="D81" s="13" t="s">
        <v>7</v>
      </c>
    </row>
    <row r="82" spans="1:4" ht="21" customHeight="1" x14ac:dyDescent="0.3">
      <c r="A82" s="38">
        <v>43381</v>
      </c>
      <c r="B82" s="39" t="s">
        <v>8</v>
      </c>
      <c r="C82" s="12" t="s">
        <v>9</v>
      </c>
      <c r="D82" s="13" t="s">
        <v>7</v>
      </c>
    </row>
    <row r="83" spans="1:4" ht="21" customHeight="1" x14ac:dyDescent="0.3">
      <c r="A83" s="38">
        <v>43381</v>
      </c>
      <c r="B83" s="39" t="s">
        <v>8</v>
      </c>
      <c r="C83" s="12" t="s">
        <v>24</v>
      </c>
      <c r="D83" s="13" t="s">
        <v>7</v>
      </c>
    </row>
    <row r="84" spans="1:4" ht="21" customHeight="1" x14ac:dyDescent="0.3">
      <c r="A84" s="38">
        <v>43381</v>
      </c>
      <c r="B84" s="39" t="s">
        <v>8</v>
      </c>
      <c r="C84" s="12" t="s">
        <v>167</v>
      </c>
      <c r="D84" s="13" t="s">
        <v>7</v>
      </c>
    </row>
    <row r="85" spans="1:4" ht="21" customHeight="1" x14ac:dyDescent="0.3">
      <c r="A85" s="38">
        <v>43381</v>
      </c>
      <c r="B85" s="39" t="s">
        <v>8</v>
      </c>
      <c r="C85" s="12" t="s">
        <v>12</v>
      </c>
      <c r="D85" s="13" t="s">
        <v>7</v>
      </c>
    </row>
    <row r="86" spans="1:4" ht="21" customHeight="1" x14ac:dyDescent="0.3">
      <c r="A86" s="38">
        <v>43381</v>
      </c>
      <c r="B86" s="39" t="s">
        <v>8</v>
      </c>
      <c r="C86" s="12" t="s">
        <v>13</v>
      </c>
      <c r="D86" s="13" t="s">
        <v>7</v>
      </c>
    </row>
    <row r="87" spans="1:4" ht="21" customHeight="1" x14ac:dyDescent="0.3">
      <c r="A87" s="38">
        <v>43381</v>
      </c>
      <c r="B87" s="39" t="s">
        <v>15</v>
      </c>
      <c r="C87" s="12" t="s">
        <v>16</v>
      </c>
      <c r="D87" s="13" t="s">
        <v>7</v>
      </c>
    </row>
    <row r="88" spans="1:4" ht="21" customHeight="1" x14ac:dyDescent="0.3">
      <c r="A88" s="38">
        <v>43381</v>
      </c>
      <c r="B88" s="39" t="s">
        <v>15</v>
      </c>
      <c r="C88" s="12" t="s">
        <v>17</v>
      </c>
      <c r="D88" s="13" t="s">
        <v>7</v>
      </c>
    </row>
    <row r="89" spans="1:4" ht="21" customHeight="1" x14ac:dyDescent="0.3">
      <c r="A89" s="38">
        <v>43381</v>
      </c>
      <c r="B89" s="39" t="s">
        <v>15</v>
      </c>
      <c r="C89" s="12" t="s">
        <v>18</v>
      </c>
      <c r="D89" s="13" t="s">
        <v>7</v>
      </c>
    </row>
    <row r="90" spans="1:4" ht="21" customHeight="1" x14ac:dyDescent="0.3">
      <c r="A90" s="38">
        <v>43381</v>
      </c>
      <c r="B90" s="39" t="s">
        <v>15</v>
      </c>
      <c r="C90" s="12" t="s">
        <v>19</v>
      </c>
      <c r="D90" s="13" t="s">
        <v>7</v>
      </c>
    </row>
    <row r="91" spans="1:4" ht="21" customHeight="1" x14ac:dyDescent="0.3">
      <c r="A91" s="38">
        <v>43381</v>
      </c>
      <c r="B91" s="39" t="s">
        <v>28</v>
      </c>
      <c r="C91" s="12" t="s">
        <v>29</v>
      </c>
      <c r="D91" s="13" t="s">
        <v>7</v>
      </c>
    </row>
    <row r="92" spans="1:4" s="127" customFormat="1" ht="21" customHeight="1" x14ac:dyDescent="0.3">
      <c r="A92" s="38">
        <v>43381</v>
      </c>
      <c r="B92" s="39" t="s">
        <v>28</v>
      </c>
      <c r="C92" s="12" t="s">
        <v>31</v>
      </c>
      <c r="D92" s="13" t="s">
        <v>7</v>
      </c>
    </row>
    <row r="93" spans="1:4" s="127" customFormat="1" ht="21" customHeight="1" x14ac:dyDescent="0.3">
      <c r="A93" s="38">
        <v>43381</v>
      </c>
      <c r="B93" s="39" t="s">
        <v>28</v>
      </c>
      <c r="C93" s="12" t="s">
        <v>32</v>
      </c>
      <c r="D93" s="13" t="s">
        <v>7</v>
      </c>
    </row>
    <row r="94" spans="1:4" s="127" customFormat="1" ht="21" customHeight="1" x14ac:dyDescent="0.3">
      <c r="A94" s="38">
        <v>43381</v>
      </c>
      <c r="B94" s="78" t="s">
        <v>26</v>
      </c>
      <c r="C94" s="98" t="s">
        <v>27</v>
      </c>
      <c r="D94" s="79" t="s">
        <v>21</v>
      </c>
    </row>
    <row r="95" spans="1:4" ht="21" customHeight="1" x14ac:dyDescent="0.3">
      <c r="A95" s="41">
        <v>43381</v>
      </c>
      <c r="B95" s="42" t="s">
        <v>8</v>
      </c>
      <c r="C95" s="16" t="s">
        <v>66</v>
      </c>
      <c r="D95" s="17" t="s">
        <v>185</v>
      </c>
    </row>
    <row r="96" spans="1:4" ht="21" customHeight="1" x14ac:dyDescent="0.3">
      <c r="A96" s="41">
        <v>43381</v>
      </c>
      <c r="B96" s="42" t="s">
        <v>8</v>
      </c>
      <c r="C96" s="16" t="s">
        <v>43</v>
      </c>
      <c r="D96" s="17" t="s">
        <v>185</v>
      </c>
    </row>
    <row r="97" spans="1:4" ht="21" customHeight="1" x14ac:dyDescent="0.3">
      <c r="A97" s="41">
        <v>43381</v>
      </c>
      <c r="B97" s="42"/>
      <c r="C97" s="16" t="s">
        <v>45</v>
      </c>
      <c r="D97" s="17" t="s">
        <v>185</v>
      </c>
    </row>
    <row r="98" spans="1:4" ht="21" customHeight="1" x14ac:dyDescent="0.3">
      <c r="A98" s="41">
        <v>43381</v>
      </c>
      <c r="B98" s="42"/>
      <c r="C98" s="16" t="s">
        <v>47</v>
      </c>
      <c r="D98" s="17" t="s">
        <v>185</v>
      </c>
    </row>
    <row r="99" spans="1:4" ht="21" customHeight="1" x14ac:dyDescent="0.3">
      <c r="A99" s="38">
        <v>43382</v>
      </c>
      <c r="B99" s="39" t="s">
        <v>5</v>
      </c>
      <c r="C99" s="12" t="s">
        <v>6</v>
      </c>
      <c r="D99" s="13" t="s">
        <v>7</v>
      </c>
    </row>
    <row r="100" spans="1:4" ht="21" customHeight="1" x14ac:dyDescent="0.3">
      <c r="A100" s="38">
        <v>43382</v>
      </c>
      <c r="B100" s="39" t="s">
        <v>8</v>
      </c>
      <c r="C100" s="12" t="s">
        <v>9</v>
      </c>
      <c r="D100" s="13" t="s">
        <v>7</v>
      </c>
    </row>
    <row r="101" spans="1:4" ht="21" customHeight="1" x14ac:dyDescent="0.3">
      <c r="A101" s="38">
        <v>43382</v>
      </c>
      <c r="B101" s="39" t="s">
        <v>8</v>
      </c>
      <c r="C101" s="12" t="s">
        <v>24</v>
      </c>
      <c r="D101" s="13" t="s">
        <v>7</v>
      </c>
    </row>
    <row r="102" spans="1:4" ht="21" customHeight="1" x14ac:dyDescent="0.3">
      <c r="A102" s="38">
        <v>43382</v>
      </c>
      <c r="B102" s="39" t="s">
        <v>8</v>
      </c>
      <c r="C102" s="12" t="s">
        <v>167</v>
      </c>
      <c r="D102" s="13" t="s">
        <v>7</v>
      </c>
    </row>
    <row r="103" spans="1:4" ht="21" customHeight="1" x14ac:dyDescent="0.3">
      <c r="A103" s="38">
        <v>43382</v>
      </c>
      <c r="B103" s="39" t="s">
        <v>8</v>
      </c>
      <c r="C103" s="12" t="s">
        <v>12</v>
      </c>
      <c r="D103" s="13" t="s">
        <v>7</v>
      </c>
    </row>
    <row r="104" spans="1:4" ht="21" customHeight="1" x14ac:dyDescent="0.3">
      <c r="A104" s="38">
        <v>43382</v>
      </c>
      <c r="B104" s="39" t="s">
        <v>8</v>
      </c>
      <c r="C104" s="12" t="s">
        <v>13</v>
      </c>
      <c r="D104" s="13" t="s">
        <v>7</v>
      </c>
    </row>
    <row r="105" spans="1:4" ht="21" customHeight="1" x14ac:dyDescent="0.3">
      <c r="A105" s="38">
        <v>43382</v>
      </c>
      <c r="B105" s="39" t="s">
        <v>15</v>
      </c>
      <c r="C105" s="12" t="s">
        <v>16</v>
      </c>
      <c r="D105" s="13" t="s">
        <v>7</v>
      </c>
    </row>
    <row r="106" spans="1:4" ht="21" customHeight="1" x14ac:dyDescent="0.3">
      <c r="A106" s="38">
        <v>43382</v>
      </c>
      <c r="B106" s="39" t="s">
        <v>15</v>
      </c>
      <c r="C106" s="12" t="s">
        <v>17</v>
      </c>
      <c r="D106" s="13" t="s">
        <v>7</v>
      </c>
    </row>
    <row r="107" spans="1:4" ht="21" customHeight="1" x14ac:dyDescent="0.3">
      <c r="A107" s="38">
        <v>43382</v>
      </c>
      <c r="B107" s="39" t="s">
        <v>15</v>
      </c>
      <c r="C107" s="12" t="s">
        <v>18</v>
      </c>
      <c r="D107" s="13" t="s">
        <v>7</v>
      </c>
    </row>
    <row r="108" spans="1:4" ht="21" customHeight="1" x14ac:dyDescent="0.3">
      <c r="A108" s="38">
        <v>43382</v>
      </c>
      <c r="B108" s="50" t="s">
        <v>15</v>
      </c>
      <c r="C108" s="12" t="s">
        <v>19</v>
      </c>
      <c r="D108" s="13" t="s">
        <v>7</v>
      </c>
    </row>
    <row r="109" spans="1:4" ht="21" customHeight="1" x14ac:dyDescent="0.3">
      <c r="A109" s="38">
        <v>43382</v>
      </c>
      <c r="B109" s="39" t="s">
        <v>28</v>
      </c>
      <c r="C109" s="12" t="s">
        <v>29</v>
      </c>
      <c r="D109" s="13" t="s">
        <v>7</v>
      </c>
    </row>
    <row r="110" spans="1:4" s="127" customFormat="1" ht="21" customHeight="1" x14ac:dyDescent="0.3">
      <c r="A110" s="38">
        <v>43382</v>
      </c>
      <c r="B110" s="39" t="s">
        <v>28</v>
      </c>
      <c r="C110" s="12" t="s">
        <v>31</v>
      </c>
      <c r="D110" s="13" t="s">
        <v>7</v>
      </c>
    </row>
    <row r="111" spans="1:4" s="127" customFormat="1" ht="21" customHeight="1" x14ac:dyDescent="0.3">
      <c r="A111" s="38">
        <v>43382</v>
      </c>
      <c r="B111" s="39" t="s">
        <v>28</v>
      </c>
      <c r="C111" s="12" t="s">
        <v>32</v>
      </c>
      <c r="D111" s="13" t="s">
        <v>7</v>
      </c>
    </row>
    <row r="112" spans="1:4" s="127" customFormat="1" ht="21" customHeight="1" x14ac:dyDescent="0.3">
      <c r="A112" s="38">
        <v>43382</v>
      </c>
      <c r="B112" s="78" t="s">
        <v>26</v>
      </c>
      <c r="C112" s="98" t="s">
        <v>27</v>
      </c>
      <c r="D112" s="79" t="s">
        <v>21</v>
      </c>
    </row>
    <row r="113" spans="1:4" ht="21" customHeight="1" x14ac:dyDescent="0.3">
      <c r="A113" s="41">
        <v>43382</v>
      </c>
      <c r="B113" s="41"/>
      <c r="C113" s="16" t="s">
        <v>69</v>
      </c>
      <c r="D113" s="17" t="s">
        <v>185</v>
      </c>
    </row>
    <row r="114" spans="1:4" ht="21" customHeight="1" x14ac:dyDescent="0.3">
      <c r="A114" s="41">
        <v>43382</v>
      </c>
      <c r="B114" s="41"/>
      <c r="C114" s="16" t="s">
        <v>70</v>
      </c>
      <c r="D114" s="17" t="s">
        <v>185</v>
      </c>
    </row>
    <row r="115" spans="1:4" ht="21" customHeight="1" x14ac:dyDescent="0.3">
      <c r="A115" s="41">
        <v>43382</v>
      </c>
      <c r="B115" s="41"/>
      <c r="C115" s="16" t="s">
        <v>71</v>
      </c>
      <c r="D115" s="17" t="s">
        <v>185</v>
      </c>
    </row>
    <row r="116" spans="1:4" s="128" customFormat="1" ht="21" customHeight="1" x14ac:dyDescent="0.3">
      <c r="A116" s="41">
        <v>43382</v>
      </c>
      <c r="B116" s="41"/>
      <c r="C116" s="16" t="s">
        <v>48</v>
      </c>
      <c r="D116" s="17" t="s">
        <v>185</v>
      </c>
    </row>
    <row r="117" spans="1:4" ht="21" customHeight="1" x14ac:dyDescent="0.3">
      <c r="A117" s="38">
        <v>43383</v>
      </c>
      <c r="B117" s="39" t="s">
        <v>5</v>
      </c>
      <c r="C117" s="12" t="s">
        <v>6</v>
      </c>
      <c r="D117" s="13" t="s">
        <v>7</v>
      </c>
    </row>
    <row r="118" spans="1:4" ht="21" customHeight="1" x14ac:dyDescent="0.3">
      <c r="A118" s="38">
        <v>43383</v>
      </c>
      <c r="B118" s="39" t="s">
        <v>8</v>
      </c>
      <c r="C118" s="12" t="s">
        <v>9</v>
      </c>
      <c r="D118" s="13" t="s">
        <v>7</v>
      </c>
    </row>
    <row r="119" spans="1:4" ht="21" customHeight="1" x14ac:dyDescent="0.3">
      <c r="A119" s="38">
        <v>43383</v>
      </c>
      <c r="B119" s="39" t="s">
        <v>8</v>
      </c>
      <c r="C119" s="12" t="s">
        <v>24</v>
      </c>
      <c r="D119" s="13" t="s">
        <v>7</v>
      </c>
    </row>
    <row r="120" spans="1:4" ht="21" customHeight="1" x14ac:dyDescent="0.3">
      <c r="A120" s="38">
        <v>43383</v>
      </c>
      <c r="B120" s="39" t="s">
        <v>8</v>
      </c>
      <c r="C120" s="12" t="s">
        <v>167</v>
      </c>
      <c r="D120" s="13" t="s">
        <v>7</v>
      </c>
    </row>
    <row r="121" spans="1:4" ht="21" customHeight="1" x14ac:dyDescent="0.3">
      <c r="A121" s="38">
        <v>43383</v>
      </c>
      <c r="B121" s="39" t="s">
        <v>8</v>
      </c>
      <c r="C121" s="12" t="s">
        <v>12</v>
      </c>
      <c r="D121" s="13" t="s">
        <v>7</v>
      </c>
    </row>
    <row r="122" spans="1:4" ht="21" customHeight="1" x14ac:dyDescent="0.3">
      <c r="A122" s="38">
        <v>43383</v>
      </c>
      <c r="B122" s="39" t="s">
        <v>8</v>
      </c>
      <c r="C122" s="12" t="s">
        <v>13</v>
      </c>
      <c r="D122" s="13" t="s">
        <v>7</v>
      </c>
    </row>
    <row r="123" spans="1:4" ht="21" customHeight="1" x14ac:dyDescent="0.3">
      <c r="A123" s="38">
        <v>43383</v>
      </c>
      <c r="B123" s="39" t="s">
        <v>15</v>
      </c>
      <c r="C123" s="12" t="s">
        <v>16</v>
      </c>
      <c r="D123" s="13" t="s">
        <v>7</v>
      </c>
    </row>
    <row r="124" spans="1:4" ht="21" customHeight="1" x14ac:dyDescent="0.3">
      <c r="A124" s="38">
        <v>43383</v>
      </c>
      <c r="B124" s="39" t="s">
        <v>15</v>
      </c>
      <c r="C124" s="12" t="s">
        <v>17</v>
      </c>
      <c r="D124" s="13" t="s">
        <v>7</v>
      </c>
    </row>
    <row r="125" spans="1:4" ht="21" customHeight="1" x14ac:dyDescent="0.3">
      <c r="A125" s="38">
        <v>43383</v>
      </c>
      <c r="B125" s="39" t="s">
        <v>15</v>
      </c>
      <c r="C125" s="12" t="s">
        <v>18</v>
      </c>
      <c r="D125" s="13" t="s">
        <v>7</v>
      </c>
    </row>
    <row r="126" spans="1:4" ht="21" customHeight="1" x14ac:dyDescent="0.3">
      <c r="A126" s="38">
        <v>43383</v>
      </c>
      <c r="B126" s="39" t="s">
        <v>15</v>
      </c>
      <c r="C126" s="12" t="s">
        <v>19</v>
      </c>
      <c r="D126" s="13" t="s">
        <v>7</v>
      </c>
    </row>
    <row r="127" spans="1:4" ht="21" customHeight="1" x14ac:dyDescent="0.3">
      <c r="A127" s="38">
        <v>43383</v>
      </c>
      <c r="B127" s="39" t="s">
        <v>28</v>
      </c>
      <c r="C127" s="12" t="s">
        <v>29</v>
      </c>
      <c r="D127" s="13" t="s">
        <v>7</v>
      </c>
    </row>
    <row r="128" spans="1:4" s="127" customFormat="1" ht="21" customHeight="1" x14ac:dyDescent="0.3">
      <c r="A128" s="38">
        <v>43383</v>
      </c>
      <c r="B128" s="39" t="s">
        <v>28</v>
      </c>
      <c r="C128" s="12" t="s">
        <v>31</v>
      </c>
      <c r="D128" s="13" t="s">
        <v>7</v>
      </c>
    </row>
    <row r="129" spans="1:7" s="127" customFormat="1" ht="21" customHeight="1" x14ac:dyDescent="0.3">
      <c r="A129" s="38">
        <v>43383</v>
      </c>
      <c r="B129" s="39" t="s">
        <v>28</v>
      </c>
      <c r="C129" s="12" t="s">
        <v>32</v>
      </c>
      <c r="D129" s="13" t="s">
        <v>7</v>
      </c>
    </row>
    <row r="130" spans="1:7" s="127" customFormat="1" ht="21" customHeight="1" x14ac:dyDescent="0.3">
      <c r="A130" s="38">
        <v>43383</v>
      </c>
      <c r="B130" s="78" t="s">
        <v>26</v>
      </c>
      <c r="C130" s="98" t="s">
        <v>27</v>
      </c>
      <c r="D130" s="79" t="s">
        <v>21</v>
      </c>
    </row>
    <row r="131" spans="1:7" ht="21" customHeight="1" x14ac:dyDescent="0.3">
      <c r="A131" s="41">
        <v>43383</v>
      </c>
      <c r="B131" s="41"/>
      <c r="C131" s="16" t="s">
        <v>77</v>
      </c>
      <c r="D131" s="17" t="s">
        <v>185</v>
      </c>
    </row>
    <row r="132" spans="1:7" ht="21" customHeight="1" x14ac:dyDescent="0.3">
      <c r="A132" s="41">
        <v>43383</v>
      </c>
      <c r="B132" s="42"/>
      <c r="C132" s="16" t="s">
        <v>155</v>
      </c>
      <c r="D132" s="17" t="s">
        <v>185</v>
      </c>
    </row>
    <row r="133" spans="1:7" s="128" customFormat="1" ht="21" customHeight="1" x14ac:dyDescent="0.3">
      <c r="A133" s="41">
        <v>43383</v>
      </c>
      <c r="B133" s="42"/>
      <c r="C133" s="16" t="s">
        <v>52</v>
      </c>
      <c r="D133" s="17" t="s">
        <v>185</v>
      </c>
    </row>
    <row r="134" spans="1:7" ht="21" customHeight="1" x14ac:dyDescent="0.3">
      <c r="A134" s="41">
        <v>43383</v>
      </c>
      <c r="B134" s="42"/>
      <c r="C134" s="16" t="s">
        <v>100</v>
      </c>
      <c r="D134" s="17" t="s">
        <v>185</v>
      </c>
    </row>
    <row r="135" spans="1:7" ht="21" customHeight="1" x14ac:dyDescent="0.3">
      <c r="A135" s="38">
        <v>43384</v>
      </c>
      <c r="B135" s="39" t="s">
        <v>5</v>
      </c>
      <c r="C135" s="12" t="s">
        <v>6</v>
      </c>
      <c r="D135" s="13" t="s">
        <v>7</v>
      </c>
    </row>
    <row r="136" spans="1:7" ht="21" customHeight="1" x14ac:dyDescent="0.3">
      <c r="A136" s="38">
        <v>43384</v>
      </c>
      <c r="B136" s="39" t="s">
        <v>8</v>
      </c>
      <c r="C136" s="12" t="s">
        <v>9</v>
      </c>
      <c r="D136" s="13" t="s">
        <v>7</v>
      </c>
    </row>
    <row r="137" spans="1:7" ht="21" customHeight="1" x14ac:dyDescent="0.3">
      <c r="A137" s="38">
        <v>43384</v>
      </c>
      <c r="B137" s="39" t="s">
        <v>8</v>
      </c>
      <c r="C137" s="12" t="s">
        <v>24</v>
      </c>
      <c r="D137" s="13" t="s">
        <v>7</v>
      </c>
    </row>
    <row r="138" spans="1:7" ht="21" customHeight="1" x14ac:dyDescent="0.3">
      <c r="A138" s="38">
        <v>43384</v>
      </c>
      <c r="B138" s="39" t="s">
        <v>8</v>
      </c>
      <c r="C138" s="12" t="s">
        <v>167</v>
      </c>
      <c r="D138" s="13" t="s">
        <v>7</v>
      </c>
    </row>
    <row r="139" spans="1:7" ht="21" customHeight="1" x14ac:dyDescent="0.3">
      <c r="A139" s="38">
        <v>43384</v>
      </c>
      <c r="B139" s="39" t="s">
        <v>8</v>
      </c>
      <c r="C139" s="12" t="s">
        <v>12</v>
      </c>
      <c r="D139" s="13" t="s">
        <v>7</v>
      </c>
      <c r="G139" s="133" t="s">
        <v>187</v>
      </c>
    </row>
    <row r="140" spans="1:7" ht="21" customHeight="1" x14ac:dyDescent="0.3">
      <c r="A140" s="38">
        <v>43384</v>
      </c>
      <c r="B140" s="39" t="s">
        <v>8</v>
      </c>
      <c r="C140" s="12" t="s">
        <v>13</v>
      </c>
      <c r="D140" s="13" t="s">
        <v>7</v>
      </c>
    </row>
    <row r="141" spans="1:7" ht="21" customHeight="1" x14ac:dyDescent="0.3">
      <c r="A141" s="38">
        <v>43384</v>
      </c>
      <c r="B141" s="39" t="s">
        <v>15</v>
      </c>
      <c r="C141" s="12" t="s">
        <v>16</v>
      </c>
      <c r="D141" s="13" t="s">
        <v>7</v>
      </c>
    </row>
    <row r="142" spans="1:7" ht="21" customHeight="1" x14ac:dyDescent="0.3">
      <c r="A142" s="38">
        <v>43384</v>
      </c>
      <c r="B142" s="39" t="s">
        <v>15</v>
      </c>
      <c r="C142" s="12" t="s">
        <v>17</v>
      </c>
      <c r="D142" s="13" t="s">
        <v>7</v>
      </c>
    </row>
    <row r="143" spans="1:7" ht="21" customHeight="1" x14ac:dyDescent="0.3">
      <c r="A143" s="38">
        <v>43384</v>
      </c>
      <c r="B143" s="39" t="s">
        <v>15</v>
      </c>
      <c r="C143" s="12" t="s">
        <v>18</v>
      </c>
      <c r="D143" s="13" t="s">
        <v>7</v>
      </c>
    </row>
    <row r="144" spans="1:7" ht="21" customHeight="1" x14ac:dyDescent="0.3">
      <c r="A144" s="38">
        <v>43384</v>
      </c>
      <c r="B144" s="39" t="s">
        <v>15</v>
      </c>
      <c r="C144" s="12" t="s">
        <v>19</v>
      </c>
      <c r="D144" s="13" t="s">
        <v>7</v>
      </c>
    </row>
    <row r="145" spans="1:4" ht="21" customHeight="1" x14ac:dyDescent="0.3">
      <c r="A145" s="38">
        <v>43384</v>
      </c>
      <c r="B145" s="39" t="s">
        <v>28</v>
      </c>
      <c r="C145" s="12" t="s">
        <v>29</v>
      </c>
      <c r="D145" s="13" t="s">
        <v>7</v>
      </c>
    </row>
    <row r="146" spans="1:4" s="127" customFormat="1" ht="21" customHeight="1" x14ac:dyDescent="0.3">
      <c r="A146" s="38">
        <v>43384</v>
      </c>
      <c r="B146" s="39" t="s">
        <v>28</v>
      </c>
      <c r="C146" s="12" t="s">
        <v>31</v>
      </c>
      <c r="D146" s="13" t="s">
        <v>7</v>
      </c>
    </row>
    <row r="147" spans="1:4" s="127" customFormat="1" ht="21" customHeight="1" x14ac:dyDescent="0.3">
      <c r="A147" s="38">
        <v>43384</v>
      </c>
      <c r="B147" s="39" t="s">
        <v>28</v>
      </c>
      <c r="C147" s="12" t="s">
        <v>32</v>
      </c>
      <c r="D147" s="13" t="s">
        <v>7</v>
      </c>
    </row>
    <row r="148" spans="1:4" s="127" customFormat="1" ht="21" customHeight="1" x14ac:dyDescent="0.3">
      <c r="A148" s="38">
        <v>43384</v>
      </c>
      <c r="B148" s="78" t="s">
        <v>26</v>
      </c>
      <c r="C148" s="98" t="s">
        <v>27</v>
      </c>
      <c r="D148" s="79" t="s">
        <v>21</v>
      </c>
    </row>
    <row r="149" spans="1:4" s="127" customFormat="1" ht="21" customHeight="1" x14ac:dyDescent="0.3">
      <c r="A149" s="41">
        <v>43384</v>
      </c>
      <c r="B149" s="42" t="s">
        <v>20</v>
      </c>
      <c r="C149" s="16" t="s">
        <v>33</v>
      </c>
      <c r="D149" s="17" t="s">
        <v>188</v>
      </c>
    </row>
    <row r="150" spans="1:4" ht="21" customHeight="1" x14ac:dyDescent="0.3">
      <c r="A150" s="41">
        <v>43384</v>
      </c>
      <c r="B150" s="42" t="s">
        <v>35</v>
      </c>
      <c r="C150" s="16" t="s">
        <v>36</v>
      </c>
      <c r="D150" s="17" t="s">
        <v>188</v>
      </c>
    </row>
    <row r="151" spans="1:4" ht="21" customHeight="1" x14ac:dyDescent="0.3">
      <c r="A151" s="41">
        <v>43384</v>
      </c>
      <c r="B151" s="42" t="s">
        <v>35</v>
      </c>
      <c r="C151" s="16" t="s">
        <v>37</v>
      </c>
      <c r="D151" s="17" t="s">
        <v>188</v>
      </c>
    </row>
    <row r="152" spans="1:4" s="128" customFormat="1" ht="21" customHeight="1" x14ac:dyDescent="0.3">
      <c r="A152" s="41">
        <v>43384</v>
      </c>
      <c r="B152" s="42"/>
      <c r="C152" s="16" t="s">
        <v>54</v>
      </c>
      <c r="D152" s="17" t="s">
        <v>185</v>
      </c>
    </row>
    <row r="153" spans="1:4" ht="21" customHeight="1" x14ac:dyDescent="0.3">
      <c r="A153" s="38">
        <v>43385</v>
      </c>
      <c r="B153" s="39" t="s">
        <v>5</v>
      </c>
      <c r="C153" s="12" t="s">
        <v>6</v>
      </c>
      <c r="D153" s="13" t="s">
        <v>7</v>
      </c>
    </row>
    <row r="154" spans="1:4" ht="21" customHeight="1" x14ac:dyDescent="0.3">
      <c r="A154" s="38">
        <v>43385</v>
      </c>
      <c r="B154" s="39" t="s">
        <v>8</v>
      </c>
      <c r="C154" s="12" t="s">
        <v>9</v>
      </c>
      <c r="D154" s="13" t="s">
        <v>7</v>
      </c>
    </row>
    <row r="155" spans="1:4" ht="21" customHeight="1" x14ac:dyDescent="0.3">
      <c r="A155" s="38">
        <v>43385</v>
      </c>
      <c r="B155" s="39" t="s">
        <v>8</v>
      </c>
      <c r="C155" s="12" t="s">
        <v>24</v>
      </c>
      <c r="D155" s="13" t="s">
        <v>7</v>
      </c>
    </row>
    <row r="156" spans="1:4" ht="21" customHeight="1" x14ac:dyDescent="0.3">
      <c r="A156" s="38">
        <v>43385</v>
      </c>
      <c r="B156" s="39" t="s">
        <v>8</v>
      </c>
      <c r="C156" s="12" t="s">
        <v>167</v>
      </c>
      <c r="D156" s="13" t="s">
        <v>7</v>
      </c>
    </row>
    <row r="157" spans="1:4" ht="21" customHeight="1" x14ac:dyDescent="0.3">
      <c r="A157" s="38">
        <v>43385</v>
      </c>
      <c r="B157" s="39" t="s">
        <v>8</v>
      </c>
      <c r="C157" s="12" t="s">
        <v>12</v>
      </c>
      <c r="D157" s="13" t="s">
        <v>7</v>
      </c>
    </row>
    <row r="158" spans="1:4" ht="21" customHeight="1" x14ac:dyDescent="0.3">
      <c r="A158" s="38">
        <v>43385</v>
      </c>
      <c r="B158" s="39" t="s">
        <v>8</v>
      </c>
      <c r="C158" s="12" t="s">
        <v>13</v>
      </c>
      <c r="D158" s="13" t="s">
        <v>7</v>
      </c>
    </row>
    <row r="159" spans="1:4" ht="21" customHeight="1" x14ac:dyDescent="0.3">
      <c r="A159" s="38">
        <v>43385</v>
      </c>
      <c r="B159" s="39" t="s">
        <v>15</v>
      </c>
      <c r="C159" s="12" t="s">
        <v>16</v>
      </c>
      <c r="D159" s="13" t="s">
        <v>7</v>
      </c>
    </row>
    <row r="160" spans="1:4" ht="21" customHeight="1" x14ac:dyDescent="0.3">
      <c r="A160" s="38">
        <v>43385</v>
      </c>
      <c r="B160" s="39" t="s">
        <v>15</v>
      </c>
      <c r="C160" s="12" t="s">
        <v>17</v>
      </c>
      <c r="D160" s="13" t="s">
        <v>7</v>
      </c>
    </row>
    <row r="161" spans="1:4" ht="21" customHeight="1" x14ac:dyDescent="0.3">
      <c r="A161" s="38">
        <v>43385</v>
      </c>
      <c r="B161" s="39" t="s">
        <v>15</v>
      </c>
      <c r="C161" s="12" t="s">
        <v>18</v>
      </c>
      <c r="D161" s="13" t="s">
        <v>7</v>
      </c>
    </row>
    <row r="162" spans="1:4" ht="21" customHeight="1" x14ac:dyDescent="0.3">
      <c r="A162" s="38">
        <v>43385</v>
      </c>
      <c r="B162" s="39" t="s">
        <v>15</v>
      </c>
      <c r="C162" s="12" t="s">
        <v>19</v>
      </c>
      <c r="D162" s="13" t="s">
        <v>7</v>
      </c>
    </row>
    <row r="163" spans="1:4" ht="21" customHeight="1" x14ac:dyDescent="0.3">
      <c r="A163" s="38">
        <v>43385</v>
      </c>
      <c r="B163" s="39" t="s">
        <v>28</v>
      </c>
      <c r="C163" s="12" t="s">
        <v>29</v>
      </c>
      <c r="D163" s="13" t="s">
        <v>7</v>
      </c>
    </row>
    <row r="164" spans="1:4" s="127" customFormat="1" ht="21" customHeight="1" x14ac:dyDescent="0.3">
      <c r="A164" s="38">
        <v>43385</v>
      </c>
      <c r="B164" s="39" t="s">
        <v>28</v>
      </c>
      <c r="C164" s="12" t="s">
        <v>31</v>
      </c>
      <c r="D164" s="13" t="s">
        <v>7</v>
      </c>
    </row>
    <row r="165" spans="1:4" s="127" customFormat="1" ht="21" customHeight="1" x14ac:dyDescent="0.3">
      <c r="A165" s="38">
        <v>43385</v>
      </c>
      <c r="B165" s="39" t="s">
        <v>28</v>
      </c>
      <c r="C165" s="12" t="s">
        <v>32</v>
      </c>
      <c r="D165" s="13" t="s">
        <v>7</v>
      </c>
    </row>
    <row r="166" spans="1:4" s="127" customFormat="1" ht="21" customHeight="1" x14ac:dyDescent="0.3">
      <c r="A166" s="38">
        <v>43385</v>
      </c>
      <c r="B166" s="78" t="s">
        <v>26</v>
      </c>
      <c r="C166" s="98" t="s">
        <v>27</v>
      </c>
      <c r="D166" s="79" t="s">
        <v>21</v>
      </c>
    </row>
    <row r="167" spans="1:4" ht="21" customHeight="1" x14ac:dyDescent="0.3">
      <c r="A167" s="41">
        <v>43385</v>
      </c>
      <c r="B167" s="42"/>
      <c r="C167" s="16" t="s">
        <v>101</v>
      </c>
      <c r="D167" s="17" t="s">
        <v>189</v>
      </c>
    </row>
    <row r="168" spans="1:4" ht="21" customHeight="1" x14ac:dyDescent="0.3">
      <c r="A168" s="41">
        <v>43385</v>
      </c>
      <c r="B168" s="42"/>
      <c r="C168" s="16" t="s">
        <v>78</v>
      </c>
      <c r="D168" s="17" t="s">
        <v>185</v>
      </c>
    </row>
    <row r="169" spans="1:4" ht="21" customHeight="1" x14ac:dyDescent="0.3">
      <c r="A169" s="41">
        <v>43385</v>
      </c>
      <c r="B169" s="42"/>
      <c r="C169" s="16" t="s">
        <v>83</v>
      </c>
      <c r="D169" s="17" t="s">
        <v>185</v>
      </c>
    </row>
    <row r="170" spans="1:4" ht="21" customHeight="1" x14ac:dyDescent="0.3">
      <c r="A170" s="41">
        <v>43385</v>
      </c>
      <c r="B170" s="42"/>
      <c r="C170" s="16" t="s">
        <v>84</v>
      </c>
      <c r="D170" s="17" t="s">
        <v>185</v>
      </c>
    </row>
    <row r="171" spans="1:4" s="127" customFormat="1" ht="21" customHeight="1" x14ac:dyDescent="0.3">
      <c r="A171" s="41">
        <v>43385</v>
      </c>
      <c r="B171" s="42"/>
      <c r="C171" s="16" t="s">
        <v>86</v>
      </c>
      <c r="D171" s="17" t="s">
        <v>185</v>
      </c>
    </row>
    <row r="172" spans="1:4" ht="21" customHeight="1" x14ac:dyDescent="0.3">
      <c r="A172" s="41">
        <v>43385</v>
      </c>
      <c r="B172" s="42"/>
      <c r="C172" s="16" t="s">
        <v>82</v>
      </c>
      <c r="D172" s="17" t="s">
        <v>185</v>
      </c>
    </row>
    <row r="173" spans="1:4" ht="21" customHeight="1" x14ac:dyDescent="0.3">
      <c r="A173" s="41">
        <v>43385</v>
      </c>
      <c r="B173" s="42"/>
      <c r="C173" s="16" t="s">
        <v>81</v>
      </c>
      <c r="D173" s="17" t="s">
        <v>185</v>
      </c>
    </row>
    <row r="174" spans="1:4" ht="21" customHeight="1" x14ac:dyDescent="0.3">
      <c r="A174" s="38">
        <v>43389</v>
      </c>
      <c r="B174" s="39" t="s">
        <v>5</v>
      </c>
      <c r="C174" s="12" t="s">
        <v>6</v>
      </c>
      <c r="D174" s="13" t="s">
        <v>7</v>
      </c>
    </row>
    <row r="175" spans="1:4" ht="21" customHeight="1" x14ac:dyDescent="0.3">
      <c r="A175" s="38">
        <v>43389</v>
      </c>
      <c r="B175" s="39" t="s">
        <v>8</v>
      </c>
      <c r="C175" s="12" t="s">
        <v>9</v>
      </c>
      <c r="D175" s="13" t="s">
        <v>7</v>
      </c>
    </row>
    <row r="176" spans="1:4" ht="21" customHeight="1" x14ac:dyDescent="0.3">
      <c r="A176" s="38">
        <v>43389</v>
      </c>
      <c r="B176" s="39" t="s">
        <v>8</v>
      </c>
      <c r="C176" s="12" t="s">
        <v>24</v>
      </c>
      <c r="D176" s="13" t="s">
        <v>7</v>
      </c>
    </row>
    <row r="177" spans="1:4" ht="21" customHeight="1" x14ac:dyDescent="0.3">
      <c r="A177" s="38">
        <v>43389</v>
      </c>
      <c r="B177" s="39" t="s">
        <v>8</v>
      </c>
      <c r="C177" s="12" t="s">
        <v>167</v>
      </c>
      <c r="D177" s="13" t="s">
        <v>7</v>
      </c>
    </row>
    <row r="178" spans="1:4" ht="21" customHeight="1" x14ac:dyDescent="0.3">
      <c r="A178" s="38">
        <v>43389</v>
      </c>
      <c r="B178" s="39" t="s">
        <v>8</v>
      </c>
      <c r="C178" s="12" t="s">
        <v>12</v>
      </c>
      <c r="D178" s="13" t="s">
        <v>7</v>
      </c>
    </row>
    <row r="179" spans="1:4" ht="21" customHeight="1" x14ac:dyDescent="0.3">
      <c r="A179" s="38">
        <v>43389</v>
      </c>
      <c r="B179" s="39" t="s">
        <v>8</v>
      </c>
      <c r="C179" s="12" t="s">
        <v>13</v>
      </c>
      <c r="D179" s="13" t="s">
        <v>7</v>
      </c>
    </row>
    <row r="180" spans="1:4" ht="21" customHeight="1" x14ac:dyDescent="0.3">
      <c r="A180" s="38">
        <v>43389</v>
      </c>
      <c r="B180" s="39" t="s">
        <v>15</v>
      </c>
      <c r="C180" s="12" t="s">
        <v>16</v>
      </c>
      <c r="D180" s="13" t="s">
        <v>7</v>
      </c>
    </row>
    <row r="181" spans="1:4" ht="21" customHeight="1" x14ac:dyDescent="0.3">
      <c r="A181" s="38">
        <v>43389</v>
      </c>
      <c r="B181" s="39" t="s">
        <v>15</v>
      </c>
      <c r="C181" s="12" t="s">
        <v>17</v>
      </c>
      <c r="D181" s="13" t="s">
        <v>7</v>
      </c>
    </row>
    <row r="182" spans="1:4" ht="21" customHeight="1" x14ac:dyDescent="0.3">
      <c r="A182" s="38">
        <v>43389</v>
      </c>
      <c r="B182" s="39" t="s">
        <v>15</v>
      </c>
      <c r="C182" s="12" t="s">
        <v>18</v>
      </c>
      <c r="D182" s="13" t="s">
        <v>7</v>
      </c>
    </row>
    <row r="183" spans="1:4" ht="21" customHeight="1" x14ac:dyDescent="0.3">
      <c r="A183" s="38">
        <v>43389</v>
      </c>
      <c r="B183" s="39" t="s">
        <v>15</v>
      </c>
      <c r="C183" s="12" t="s">
        <v>19</v>
      </c>
      <c r="D183" s="13" t="s">
        <v>7</v>
      </c>
    </row>
    <row r="184" spans="1:4" ht="21" customHeight="1" x14ac:dyDescent="0.3">
      <c r="A184" s="38">
        <v>43389</v>
      </c>
      <c r="B184" s="39" t="s">
        <v>28</v>
      </c>
      <c r="C184" s="12" t="s">
        <v>29</v>
      </c>
      <c r="D184" s="13" t="s">
        <v>7</v>
      </c>
    </row>
    <row r="185" spans="1:4" s="127" customFormat="1" ht="21" customHeight="1" x14ac:dyDescent="0.3">
      <c r="A185" s="38">
        <v>43389</v>
      </c>
      <c r="B185" s="39" t="s">
        <v>28</v>
      </c>
      <c r="C185" s="12" t="s">
        <v>31</v>
      </c>
      <c r="D185" s="13" t="s">
        <v>7</v>
      </c>
    </row>
    <row r="186" spans="1:4" s="127" customFormat="1" ht="21" customHeight="1" x14ac:dyDescent="0.3">
      <c r="A186" s="38">
        <v>43389</v>
      </c>
      <c r="B186" s="39" t="s">
        <v>28</v>
      </c>
      <c r="C186" s="12" t="s">
        <v>32</v>
      </c>
      <c r="D186" s="13" t="s">
        <v>7</v>
      </c>
    </row>
    <row r="187" spans="1:4" s="127" customFormat="1" ht="21" customHeight="1" x14ac:dyDescent="0.3">
      <c r="A187" s="38">
        <v>43389</v>
      </c>
      <c r="B187" s="78" t="s">
        <v>26</v>
      </c>
      <c r="C187" s="98" t="s">
        <v>27</v>
      </c>
      <c r="D187" s="79" t="s">
        <v>21</v>
      </c>
    </row>
    <row r="188" spans="1:4" ht="21" customHeight="1" x14ac:dyDescent="0.3">
      <c r="A188" s="41">
        <v>43389</v>
      </c>
      <c r="B188" s="42"/>
      <c r="C188" s="121" t="s">
        <v>104</v>
      </c>
      <c r="D188" s="17" t="s">
        <v>185</v>
      </c>
    </row>
    <row r="189" spans="1:4" ht="21" customHeight="1" x14ac:dyDescent="0.3">
      <c r="A189" s="41">
        <v>43389</v>
      </c>
      <c r="B189" s="42"/>
      <c r="C189" s="121" t="s">
        <v>105</v>
      </c>
      <c r="D189" s="17" t="s">
        <v>185</v>
      </c>
    </row>
    <row r="190" spans="1:4" ht="21" customHeight="1" x14ac:dyDescent="0.3">
      <c r="A190" s="41">
        <v>43389</v>
      </c>
      <c r="B190" s="136"/>
      <c r="C190" s="121" t="s">
        <v>106</v>
      </c>
      <c r="D190" s="17" t="s">
        <v>185</v>
      </c>
    </row>
    <row r="191" spans="1:4" s="128" customFormat="1" ht="21" customHeight="1" x14ac:dyDescent="0.3">
      <c r="A191" s="41">
        <v>43389</v>
      </c>
      <c r="B191" s="42"/>
      <c r="C191" s="16" t="s">
        <v>58</v>
      </c>
      <c r="D191" s="17" t="s">
        <v>186</v>
      </c>
    </row>
    <row r="192" spans="1:4" ht="21" customHeight="1" x14ac:dyDescent="0.3">
      <c r="A192" s="41">
        <v>43389</v>
      </c>
      <c r="B192" s="42"/>
      <c r="C192" s="16" t="s">
        <v>159</v>
      </c>
      <c r="D192" s="17" t="s">
        <v>186</v>
      </c>
    </row>
    <row r="193" spans="1:4" ht="21" customHeight="1" x14ac:dyDescent="0.3">
      <c r="A193" s="41">
        <v>43389</v>
      </c>
      <c r="B193" s="42"/>
      <c r="C193" s="16" t="s">
        <v>61</v>
      </c>
      <c r="D193" s="17" t="s">
        <v>186</v>
      </c>
    </row>
    <row r="194" spans="1:4" ht="21" customHeight="1" x14ac:dyDescent="0.3">
      <c r="A194" s="41">
        <v>43389</v>
      </c>
      <c r="B194" s="42"/>
      <c r="C194" s="16" t="s">
        <v>128</v>
      </c>
      <c r="D194" s="17" t="s">
        <v>186</v>
      </c>
    </row>
    <row r="195" spans="1:4" ht="21" customHeight="1" x14ac:dyDescent="0.3">
      <c r="A195" s="38">
        <v>43390</v>
      </c>
      <c r="B195" s="39" t="s">
        <v>5</v>
      </c>
      <c r="C195" s="12" t="s">
        <v>6</v>
      </c>
      <c r="D195" s="13" t="s">
        <v>7</v>
      </c>
    </row>
    <row r="196" spans="1:4" ht="21" customHeight="1" x14ac:dyDescent="0.3">
      <c r="A196" s="38">
        <v>43390</v>
      </c>
      <c r="B196" s="39" t="s">
        <v>8</v>
      </c>
      <c r="C196" s="12" t="s">
        <v>9</v>
      </c>
      <c r="D196" s="13" t="s">
        <v>7</v>
      </c>
    </row>
    <row r="197" spans="1:4" ht="21" customHeight="1" x14ac:dyDescent="0.3">
      <c r="A197" s="38">
        <v>43390</v>
      </c>
      <c r="B197" s="39" t="s">
        <v>8</v>
      </c>
      <c r="C197" s="12" t="s">
        <v>24</v>
      </c>
      <c r="D197" s="13" t="s">
        <v>7</v>
      </c>
    </row>
    <row r="198" spans="1:4" ht="21" customHeight="1" x14ac:dyDescent="0.3">
      <c r="A198" s="38">
        <v>43390</v>
      </c>
      <c r="B198" s="39" t="s">
        <v>8</v>
      </c>
      <c r="C198" s="12" t="s">
        <v>167</v>
      </c>
      <c r="D198" s="13" t="s">
        <v>7</v>
      </c>
    </row>
    <row r="199" spans="1:4" ht="21" customHeight="1" x14ac:dyDescent="0.3">
      <c r="A199" s="38">
        <v>43390</v>
      </c>
      <c r="B199" s="39" t="s">
        <v>8</v>
      </c>
      <c r="C199" s="12" t="s">
        <v>12</v>
      </c>
      <c r="D199" s="13" t="s">
        <v>7</v>
      </c>
    </row>
    <row r="200" spans="1:4" ht="21" customHeight="1" x14ac:dyDescent="0.3">
      <c r="A200" s="38">
        <v>43390</v>
      </c>
      <c r="B200" s="39" t="s">
        <v>8</v>
      </c>
      <c r="C200" s="12" t="s">
        <v>13</v>
      </c>
      <c r="D200" s="13" t="s">
        <v>7</v>
      </c>
    </row>
    <row r="201" spans="1:4" ht="21" customHeight="1" x14ac:dyDescent="0.3">
      <c r="A201" s="38">
        <v>43390</v>
      </c>
      <c r="B201" s="39" t="s">
        <v>15</v>
      </c>
      <c r="C201" s="12" t="s">
        <v>16</v>
      </c>
      <c r="D201" s="13" t="s">
        <v>7</v>
      </c>
    </row>
    <row r="202" spans="1:4" ht="21" customHeight="1" x14ac:dyDescent="0.3">
      <c r="A202" s="38">
        <v>43390</v>
      </c>
      <c r="B202" s="39" t="s">
        <v>15</v>
      </c>
      <c r="C202" s="12" t="s">
        <v>17</v>
      </c>
      <c r="D202" s="13" t="s">
        <v>7</v>
      </c>
    </row>
    <row r="203" spans="1:4" ht="21" customHeight="1" x14ac:dyDescent="0.3">
      <c r="A203" s="38">
        <v>43390</v>
      </c>
      <c r="B203" s="39" t="s">
        <v>15</v>
      </c>
      <c r="C203" s="12" t="s">
        <v>18</v>
      </c>
      <c r="D203" s="13" t="s">
        <v>7</v>
      </c>
    </row>
    <row r="204" spans="1:4" ht="21" customHeight="1" x14ac:dyDescent="0.3">
      <c r="A204" s="38">
        <v>43390</v>
      </c>
      <c r="B204" s="39" t="s">
        <v>15</v>
      </c>
      <c r="C204" s="12" t="s">
        <v>19</v>
      </c>
      <c r="D204" s="13" t="s">
        <v>7</v>
      </c>
    </row>
    <row r="205" spans="1:4" ht="21" customHeight="1" x14ac:dyDescent="0.3">
      <c r="A205" s="38">
        <v>43390</v>
      </c>
      <c r="B205" s="39" t="s">
        <v>28</v>
      </c>
      <c r="C205" s="12" t="s">
        <v>29</v>
      </c>
      <c r="D205" s="13" t="s">
        <v>7</v>
      </c>
    </row>
    <row r="206" spans="1:4" s="127" customFormat="1" ht="21" customHeight="1" x14ac:dyDescent="0.3">
      <c r="A206" s="38">
        <v>43390</v>
      </c>
      <c r="B206" s="39" t="s">
        <v>28</v>
      </c>
      <c r="C206" s="12" t="s">
        <v>31</v>
      </c>
      <c r="D206" s="13" t="s">
        <v>7</v>
      </c>
    </row>
    <row r="207" spans="1:4" s="127" customFormat="1" ht="21" customHeight="1" x14ac:dyDescent="0.3">
      <c r="A207" s="38">
        <v>43390</v>
      </c>
      <c r="B207" s="39" t="s">
        <v>28</v>
      </c>
      <c r="C207" s="12" t="s">
        <v>32</v>
      </c>
      <c r="D207" s="13" t="s">
        <v>7</v>
      </c>
    </row>
    <row r="208" spans="1:4" s="127" customFormat="1" ht="21" customHeight="1" x14ac:dyDescent="0.3">
      <c r="A208" s="38">
        <v>43390</v>
      </c>
      <c r="B208" s="78" t="s">
        <v>26</v>
      </c>
      <c r="C208" s="98" t="s">
        <v>27</v>
      </c>
      <c r="D208" s="79" t="s">
        <v>21</v>
      </c>
    </row>
    <row r="209" spans="1:4" ht="21" customHeight="1" x14ac:dyDescent="0.3">
      <c r="A209" s="41">
        <v>43390</v>
      </c>
      <c r="B209" s="42"/>
      <c r="C209" s="16" t="s">
        <v>85</v>
      </c>
      <c r="D209" s="17" t="s">
        <v>185</v>
      </c>
    </row>
    <row r="210" spans="1:4" ht="21" customHeight="1" x14ac:dyDescent="0.3">
      <c r="A210" s="41">
        <v>43390</v>
      </c>
      <c r="B210" s="42"/>
      <c r="C210" s="16" t="s">
        <v>79</v>
      </c>
      <c r="D210" s="17" t="s">
        <v>185</v>
      </c>
    </row>
    <row r="211" spans="1:4" ht="21" customHeight="1" x14ac:dyDescent="0.3">
      <c r="A211" s="41">
        <v>43390</v>
      </c>
      <c r="B211" s="42"/>
      <c r="C211" s="16" t="s">
        <v>190</v>
      </c>
      <c r="D211" s="17" t="s">
        <v>191</v>
      </c>
    </row>
    <row r="212" spans="1:4" ht="21" customHeight="1" x14ac:dyDescent="0.3">
      <c r="A212" s="38">
        <v>43391</v>
      </c>
      <c r="B212" s="39" t="s">
        <v>5</v>
      </c>
      <c r="C212" s="12" t="s">
        <v>6</v>
      </c>
      <c r="D212" s="13" t="s">
        <v>7</v>
      </c>
    </row>
    <row r="213" spans="1:4" ht="21" customHeight="1" x14ac:dyDescent="0.3">
      <c r="A213" s="38">
        <v>43391</v>
      </c>
      <c r="B213" s="39" t="s">
        <v>8</v>
      </c>
      <c r="C213" s="12" t="s">
        <v>9</v>
      </c>
      <c r="D213" s="13" t="s">
        <v>7</v>
      </c>
    </row>
    <row r="214" spans="1:4" ht="21" customHeight="1" x14ac:dyDescent="0.3">
      <c r="A214" s="38">
        <v>43391</v>
      </c>
      <c r="B214" s="39" t="s">
        <v>8</v>
      </c>
      <c r="C214" s="12" t="s">
        <v>24</v>
      </c>
      <c r="D214" s="13" t="s">
        <v>7</v>
      </c>
    </row>
    <row r="215" spans="1:4" ht="21" customHeight="1" x14ac:dyDescent="0.3">
      <c r="A215" s="38">
        <v>43391</v>
      </c>
      <c r="B215" s="39" t="s">
        <v>8</v>
      </c>
      <c r="C215" s="12" t="s">
        <v>167</v>
      </c>
      <c r="D215" s="13" t="s">
        <v>7</v>
      </c>
    </row>
    <row r="216" spans="1:4" ht="21" customHeight="1" x14ac:dyDescent="0.3">
      <c r="A216" s="38">
        <v>43391</v>
      </c>
      <c r="B216" s="39" t="s">
        <v>8</v>
      </c>
      <c r="C216" s="12" t="s">
        <v>12</v>
      </c>
      <c r="D216" s="13" t="s">
        <v>7</v>
      </c>
    </row>
    <row r="217" spans="1:4" ht="21" customHeight="1" x14ac:dyDescent="0.3">
      <c r="A217" s="38">
        <v>43391</v>
      </c>
      <c r="B217" s="39" t="s">
        <v>8</v>
      </c>
      <c r="C217" s="12" t="s">
        <v>13</v>
      </c>
      <c r="D217" s="13" t="s">
        <v>7</v>
      </c>
    </row>
    <row r="218" spans="1:4" ht="21" customHeight="1" x14ac:dyDescent="0.3">
      <c r="A218" s="38">
        <v>43391</v>
      </c>
      <c r="B218" s="39" t="s">
        <v>15</v>
      </c>
      <c r="C218" s="12" t="s">
        <v>16</v>
      </c>
      <c r="D218" s="13" t="s">
        <v>7</v>
      </c>
    </row>
    <row r="219" spans="1:4" ht="21" customHeight="1" x14ac:dyDescent="0.3">
      <c r="A219" s="38">
        <v>43391</v>
      </c>
      <c r="B219" s="39" t="s">
        <v>15</v>
      </c>
      <c r="C219" s="12" t="s">
        <v>17</v>
      </c>
      <c r="D219" s="13" t="s">
        <v>7</v>
      </c>
    </row>
    <row r="220" spans="1:4" ht="21" customHeight="1" x14ac:dyDescent="0.3">
      <c r="A220" s="38">
        <v>43391</v>
      </c>
      <c r="B220" s="39" t="s">
        <v>15</v>
      </c>
      <c r="C220" s="12" t="s">
        <v>18</v>
      </c>
      <c r="D220" s="13" t="s">
        <v>7</v>
      </c>
    </row>
    <row r="221" spans="1:4" ht="21" customHeight="1" x14ac:dyDescent="0.3">
      <c r="A221" s="38">
        <v>43391</v>
      </c>
      <c r="B221" s="39" t="s">
        <v>15</v>
      </c>
      <c r="C221" s="12" t="s">
        <v>19</v>
      </c>
      <c r="D221" s="13" t="s">
        <v>7</v>
      </c>
    </row>
    <row r="222" spans="1:4" ht="21" customHeight="1" x14ac:dyDescent="0.3">
      <c r="A222" s="38">
        <v>43391</v>
      </c>
      <c r="B222" s="39" t="s">
        <v>28</v>
      </c>
      <c r="C222" s="12" t="s">
        <v>29</v>
      </c>
      <c r="D222" s="13" t="s">
        <v>7</v>
      </c>
    </row>
    <row r="223" spans="1:4" s="127" customFormat="1" ht="21" customHeight="1" x14ac:dyDescent="0.3">
      <c r="A223" s="38">
        <v>43391</v>
      </c>
      <c r="B223" s="39" t="s">
        <v>28</v>
      </c>
      <c r="C223" s="12" t="s">
        <v>31</v>
      </c>
      <c r="D223" s="13" t="s">
        <v>7</v>
      </c>
    </row>
    <row r="224" spans="1:4" s="127" customFormat="1" ht="21" customHeight="1" x14ac:dyDescent="0.3">
      <c r="A224" s="38">
        <v>43391</v>
      </c>
      <c r="B224" s="39" t="s">
        <v>28</v>
      </c>
      <c r="C224" s="12" t="s">
        <v>32</v>
      </c>
      <c r="D224" s="13" t="s">
        <v>7</v>
      </c>
    </row>
    <row r="225" spans="1:4" s="127" customFormat="1" ht="21" customHeight="1" x14ac:dyDescent="0.3">
      <c r="A225" s="38">
        <v>43391</v>
      </c>
      <c r="B225" s="78" t="s">
        <v>26</v>
      </c>
      <c r="C225" s="98" t="s">
        <v>27</v>
      </c>
      <c r="D225" s="79" t="s">
        <v>21</v>
      </c>
    </row>
    <row r="226" spans="1:4" ht="21" customHeight="1" x14ac:dyDescent="0.3">
      <c r="A226" s="38">
        <v>43392</v>
      </c>
      <c r="B226" s="39" t="s">
        <v>5</v>
      </c>
      <c r="C226" s="12" t="s">
        <v>6</v>
      </c>
      <c r="D226" s="13" t="s">
        <v>7</v>
      </c>
    </row>
    <row r="227" spans="1:4" ht="21" customHeight="1" x14ac:dyDescent="0.3">
      <c r="A227" s="38">
        <v>43392</v>
      </c>
      <c r="B227" s="39" t="s">
        <v>8</v>
      </c>
      <c r="C227" s="12" t="s">
        <v>9</v>
      </c>
      <c r="D227" s="13" t="s">
        <v>7</v>
      </c>
    </row>
    <row r="228" spans="1:4" ht="21" customHeight="1" x14ac:dyDescent="0.3">
      <c r="A228" s="38">
        <v>43392</v>
      </c>
      <c r="B228" s="39" t="s">
        <v>8</v>
      </c>
      <c r="C228" s="12" t="s">
        <v>24</v>
      </c>
      <c r="D228" s="13" t="s">
        <v>7</v>
      </c>
    </row>
    <row r="229" spans="1:4" ht="21" customHeight="1" x14ac:dyDescent="0.3">
      <c r="A229" s="38">
        <v>43392</v>
      </c>
      <c r="B229" s="50" t="s">
        <v>8</v>
      </c>
      <c r="C229" s="12" t="s">
        <v>167</v>
      </c>
      <c r="D229" s="13" t="s">
        <v>7</v>
      </c>
    </row>
    <row r="230" spans="1:4" ht="21" customHeight="1" x14ac:dyDescent="0.3">
      <c r="A230" s="38">
        <v>43392</v>
      </c>
      <c r="B230" s="39" t="s">
        <v>8</v>
      </c>
      <c r="C230" s="12" t="s">
        <v>12</v>
      </c>
      <c r="D230" s="13" t="s">
        <v>7</v>
      </c>
    </row>
    <row r="231" spans="1:4" ht="21" customHeight="1" x14ac:dyDescent="0.3">
      <c r="A231" s="38">
        <v>43392</v>
      </c>
      <c r="B231" s="39" t="s">
        <v>8</v>
      </c>
      <c r="C231" s="12" t="s">
        <v>13</v>
      </c>
      <c r="D231" s="13" t="s">
        <v>7</v>
      </c>
    </row>
    <row r="232" spans="1:4" ht="21" customHeight="1" x14ac:dyDescent="0.3">
      <c r="A232" s="38">
        <v>43392</v>
      </c>
      <c r="B232" s="39" t="s">
        <v>15</v>
      </c>
      <c r="C232" s="12" t="s">
        <v>16</v>
      </c>
      <c r="D232" s="13" t="s">
        <v>7</v>
      </c>
    </row>
    <row r="233" spans="1:4" ht="21" customHeight="1" x14ac:dyDescent="0.3">
      <c r="A233" s="38">
        <v>43392</v>
      </c>
      <c r="B233" s="39" t="s">
        <v>15</v>
      </c>
      <c r="C233" s="12" t="s">
        <v>17</v>
      </c>
      <c r="D233" s="13" t="s">
        <v>7</v>
      </c>
    </row>
    <row r="234" spans="1:4" ht="21" customHeight="1" x14ac:dyDescent="0.3">
      <c r="A234" s="38">
        <v>43392</v>
      </c>
      <c r="B234" s="39" t="s">
        <v>15</v>
      </c>
      <c r="C234" s="12" t="s">
        <v>18</v>
      </c>
      <c r="D234" s="13" t="s">
        <v>7</v>
      </c>
    </row>
    <row r="235" spans="1:4" ht="21" customHeight="1" x14ac:dyDescent="0.3">
      <c r="A235" s="38">
        <v>43392</v>
      </c>
      <c r="B235" s="39" t="s">
        <v>15</v>
      </c>
      <c r="C235" s="12" t="s">
        <v>19</v>
      </c>
      <c r="D235" s="13" t="s">
        <v>7</v>
      </c>
    </row>
    <row r="236" spans="1:4" ht="21" customHeight="1" x14ac:dyDescent="0.3">
      <c r="A236" s="38">
        <v>43392</v>
      </c>
      <c r="B236" s="39" t="s">
        <v>28</v>
      </c>
      <c r="C236" s="12" t="s">
        <v>29</v>
      </c>
      <c r="D236" s="13" t="s">
        <v>7</v>
      </c>
    </row>
    <row r="237" spans="1:4" s="127" customFormat="1" ht="21" customHeight="1" x14ac:dyDescent="0.3">
      <c r="A237" s="38">
        <v>43392</v>
      </c>
      <c r="B237" s="39" t="s">
        <v>28</v>
      </c>
      <c r="C237" s="12" t="s">
        <v>31</v>
      </c>
      <c r="D237" s="13" t="s">
        <v>7</v>
      </c>
    </row>
    <row r="238" spans="1:4" s="127" customFormat="1" ht="21" customHeight="1" x14ac:dyDescent="0.3">
      <c r="A238" s="38">
        <v>43392</v>
      </c>
      <c r="B238" s="39" t="s">
        <v>28</v>
      </c>
      <c r="C238" s="12" t="s">
        <v>32</v>
      </c>
      <c r="D238" s="13" t="s">
        <v>7</v>
      </c>
    </row>
    <row r="239" spans="1:4" s="127" customFormat="1" ht="21" customHeight="1" x14ac:dyDescent="0.3">
      <c r="A239" s="38">
        <v>43392</v>
      </c>
      <c r="B239" s="78" t="s">
        <v>26</v>
      </c>
      <c r="C239" s="98" t="s">
        <v>27</v>
      </c>
      <c r="D239" s="79" t="s">
        <v>21</v>
      </c>
    </row>
    <row r="240" spans="1:4" ht="21" customHeight="1" x14ac:dyDescent="0.3">
      <c r="A240" s="41">
        <v>43392</v>
      </c>
      <c r="B240" s="42"/>
      <c r="C240" s="16" t="s">
        <v>72</v>
      </c>
      <c r="D240" s="17" t="s">
        <v>186</v>
      </c>
    </row>
    <row r="241" spans="1:4" ht="21" customHeight="1" x14ac:dyDescent="0.3">
      <c r="A241" s="38">
        <v>43395</v>
      </c>
      <c r="B241" s="39" t="s">
        <v>5</v>
      </c>
      <c r="C241" s="12" t="s">
        <v>6</v>
      </c>
      <c r="D241" s="13" t="s">
        <v>7</v>
      </c>
    </row>
    <row r="242" spans="1:4" ht="21" customHeight="1" x14ac:dyDescent="0.3">
      <c r="A242" s="38">
        <v>43395</v>
      </c>
      <c r="B242" s="39" t="s">
        <v>8</v>
      </c>
      <c r="C242" s="12" t="s">
        <v>9</v>
      </c>
      <c r="D242" s="13" t="s">
        <v>7</v>
      </c>
    </row>
    <row r="243" spans="1:4" ht="21" customHeight="1" x14ac:dyDescent="0.3">
      <c r="A243" s="38">
        <v>43395</v>
      </c>
      <c r="B243" s="39" t="s">
        <v>8</v>
      </c>
      <c r="C243" s="12" t="s">
        <v>24</v>
      </c>
      <c r="D243" s="13" t="s">
        <v>7</v>
      </c>
    </row>
    <row r="244" spans="1:4" ht="21" customHeight="1" x14ac:dyDescent="0.3">
      <c r="A244" s="38">
        <v>43395</v>
      </c>
      <c r="B244" s="39" t="s">
        <v>8</v>
      </c>
      <c r="C244" s="12" t="s">
        <v>167</v>
      </c>
      <c r="D244" s="13" t="s">
        <v>7</v>
      </c>
    </row>
    <row r="245" spans="1:4" ht="21" customHeight="1" x14ac:dyDescent="0.3">
      <c r="A245" s="38">
        <v>43395</v>
      </c>
      <c r="B245" s="39" t="s">
        <v>8</v>
      </c>
      <c r="C245" s="12" t="s">
        <v>12</v>
      </c>
      <c r="D245" s="13" t="s">
        <v>7</v>
      </c>
    </row>
    <row r="246" spans="1:4" ht="21" customHeight="1" x14ac:dyDescent="0.3">
      <c r="A246" s="38">
        <v>43395</v>
      </c>
      <c r="B246" s="39" t="s">
        <v>8</v>
      </c>
      <c r="C246" s="12" t="s">
        <v>13</v>
      </c>
      <c r="D246" s="13" t="s">
        <v>7</v>
      </c>
    </row>
    <row r="247" spans="1:4" ht="21" customHeight="1" x14ac:dyDescent="0.3">
      <c r="A247" s="38">
        <v>43395</v>
      </c>
      <c r="B247" s="39" t="s">
        <v>15</v>
      </c>
      <c r="C247" s="12" t="s">
        <v>16</v>
      </c>
      <c r="D247" s="13" t="s">
        <v>7</v>
      </c>
    </row>
    <row r="248" spans="1:4" ht="21" customHeight="1" x14ac:dyDescent="0.3">
      <c r="A248" s="38">
        <v>43395</v>
      </c>
      <c r="B248" s="39" t="s">
        <v>15</v>
      </c>
      <c r="C248" s="12" t="s">
        <v>17</v>
      </c>
      <c r="D248" s="13" t="s">
        <v>7</v>
      </c>
    </row>
    <row r="249" spans="1:4" ht="21" customHeight="1" x14ac:dyDescent="0.3">
      <c r="A249" s="38">
        <v>43395</v>
      </c>
      <c r="B249" s="39" t="s">
        <v>15</v>
      </c>
      <c r="C249" s="12" t="s">
        <v>18</v>
      </c>
      <c r="D249" s="13" t="s">
        <v>7</v>
      </c>
    </row>
    <row r="250" spans="1:4" ht="21" customHeight="1" x14ac:dyDescent="0.3">
      <c r="A250" s="38">
        <v>43395</v>
      </c>
      <c r="B250" s="39" t="s">
        <v>15</v>
      </c>
      <c r="C250" s="12" t="s">
        <v>19</v>
      </c>
      <c r="D250" s="13" t="s">
        <v>7</v>
      </c>
    </row>
    <row r="251" spans="1:4" ht="21" customHeight="1" x14ac:dyDescent="0.3">
      <c r="A251" s="38">
        <v>43395</v>
      </c>
      <c r="B251" s="39" t="s">
        <v>28</v>
      </c>
      <c r="C251" s="12" t="s">
        <v>29</v>
      </c>
      <c r="D251" s="13" t="s">
        <v>7</v>
      </c>
    </row>
    <row r="252" spans="1:4" s="127" customFormat="1" ht="21" customHeight="1" x14ac:dyDescent="0.3">
      <c r="A252" s="38">
        <v>43395</v>
      </c>
      <c r="B252" s="39" t="s">
        <v>28</v>
      </c>
      <c r="C252" s="12" t="s">
        <v>31</v>
      </c>
      <c r="D252" s="13" t="s">
        <v>7</v>
      </c>
    </row>
    <row r="253" spans="1:4" s="127" customFormat="1" ht="21" customHeight="1" x14ac:dyDescent="0.3">
      <c r="A253" s="38">
        <v>43395</v>
      </c>
      <c r="B253" s="39" t="s">
        <v>28</v>
      </c>
      <c r="C253" s="12" t="s">
        <v>32</v>
      </c>
      <c r="D253" s="13" t="s">
        <v>7</v>
      </c>
    </row>
    <row r="254" spans="1:4" s="127" customFormat="1" ht="21" customHeight="1" x14ac:dyDescent="0.3">
      <c r="A254" s="38">
        <v>43395</v>
      </c>
      <c r="B254" s="78" t="s">
        <v>26</v>
      </c>
      <c r="C254" s="98" t="s">
        <v>27</v>
      </c>
      <c r="D254" s="79" t="s">
        <v>21</v>
      </c>
    </row>
    <row r="255" spans="1:4" s="127" customFormat="1" ht="21" customHeight="1" x14ac:dyDescent="0.3">
      <c r="A255" s="41">
        <v>43395</v>
      </c>
      <c r="B255" s="42" t="s">
        <v>20</v>
      </c>
      <c r="C255" s="16" t="s">
        <v>33</v>
      </c>
      <c r="D255" s="17" t="s">
        <v>192</v>
      </c>
    </row>
    <row r="256" spans="1:4" ht="21" customHeight="1" x14ac:dyDescent="0.3">
      <c r="A256" s="41">
        <v>43395</v>
      </c>
      <c r="B256" s="42" t="s">
        <v>35</v>
      </c>
      <c r="C256" s="16" t="s">
        <v>36</v>
      </c>
      <c r="D256" s="17" t="s">
        <v>192</v>
      </c>
    </row>
    <row r="257" spans="1:4" ht="21" customHeight="1" x14ac:dyDescent="0.3">
      <c r="A257" s="41">
        <v>43395</v>
      </c>
      <c r="B257" s="42" t="s">
        <v>35</v>
      </c>
      <c r="C257" s="16" t="s">
        <v>37</v>
      </c>
      <c r="D257" s="17" t="s">
        <v>192</v>
      </c>
    </row>
    <row r="258" spans="1:4" ht="21" customHeight="1" x14ac:dyDescent="0.3">
      <c r="A258" s="38">
        <v>43396</v>
      </c>
      <c r="B258" s="39" t="s">
        <v>5</v>
      </c>
      <c r="C258" s="12" t="s">
        <v>6</v>
      </c>
      <c r="D258" s="13" t="s">
        <v>7</v>
      </c>
    </row>
    <row r="259" spans="1:4" ht="21" customHeight="1" x14ac:dyDescent="0.3">
      <c r="A259" s="38">
        <v>43396</v>
      </c>
      <c r="B259" s="39" t="s">
        <v>8</v>
      </c>
      <c r="C259" s="12" t="s">
        <v>9</v>
      </c>
      <c r="D259" s="13" t="s">
        <v>7</v>
      </c>
    </row>
    <row r="260" spans="1:4" ht="21" customHeight="1" x14ac:dyDescent="0.3">
      <c r="A260" s="38">
        <v>43396</v>
      </c>
      <c r="B260" s="39" t="s">
        <v>8</v>
      </c>
      <c r="C260" s="12" t="s">
        <v>24</v>
      </c>
      <c r="D260" s="13" t="s">
        <v>7</v>
      </c>
    </row>
    <row r="261" spans="1:4" ht="21" customHeight="1" x14ac:dyDescent="0.3">
      <c r="A261" s="38">
        <v>43396</v>
      </c>
      <c r="B261" s="39" t="s">
        <v>8</v>
      </c>
      <c r="C261" s="12" t="s">
        <v>167</v>
      </c>
      <c r="D261" s="13" t="s">
        <v>7</v>
      </c>
    </row>
    <row r="262" spans="1:4" ht="21" customHeight="1" x14ac:dyDescent="0.3">
      <c r="A262" s="38">
        <v>43396</v>
      </c>
      <c r="B262" s="39" t="s">
        <v>8</v>
      </c>
      <c r="C262" s="12" t="s">
        <v>12</v>
      </c>
      <c r="D262" s="13" t="s">
        <v>7</v>
      </c>
    </row>
    <row r="263" spans="1:4" ht="21" customHeight="1" x14ac:dyDescent="0.3">
      <c r="A263" s="38">
        <v>43396</v>
      </c>
      <c r="B263" s="39" t="s">
        <v>8</v>
      </c>
      <c r="C263" s="12" t="s">
        <v>13</v>
      </c>
      <c r="D263" s="13" t="s">
        <v>7</v>
      </c>
    </row>
    <row r="264" spans="1:4" ht="21" customHeight="1" x14ac:dyDescent="0.3">
      <c r="A264" s="38">
        <v>43396</v>
      </c>
      <c r="B264" s="39" t="s">
        <v>15</v>
      </c>
      <c r="C264" s="12" t="s">
        <v>16</v>
      </c>
      <c r="D264" s="13" t="s">
        <v>7</v>
      </c>
    </row>
    <row r="265" spans="1:4" ht="21" customHeight="1" x14ac:dyDescent="0.3">
      <c r="A265" s="38">
        <v>43396</v>
      </c>
      <c r="B265" s="39" t="s">
        <v>15</v>
      </c>
      <c r="C265" s="12" t="s">
        <v>17</v>
      </c>
      <c r="D265" s="13" t="s">
        <v>7</v>
      </c>
    </row>
    <row r="266" spans="1:4" ht="21" customHeight="1" x14ac:dyDescent="0.3">
      <c r="A266" s="38">
        <v>43396</v>
      </c>
      <c r="B266" s="39" t="s">
        <v>15</v>
      </c>
      <c r="C266" s="12" t="s">
        <v>18</v>
      </c>
      <c r="D266" s="13" t="s">
        <v>7</v>
      </c>
    </row>
    <row r="267" spans="1:4" ht="21" customHeight="1" x14ac:dyDescent="0.3">
      <c r="A267" s="38">
        <v>43396</v>
      </c>
      <c r="B267" s="39" t="s">
        <v>15</v>
      </c>
      <c r="C267" s="12" t="s">
        <v>19</v>
      </c>
      <c r="D267" s="13" t="s">
        <v>7</v>
      </c>
    </row>
    <row r="268" spans="1:4" ht="21" customHeight="1" x14ac:dyDescent="0.3">
      <c r="A268" s="38">
        <v>43396</v>
      </c>
      <c r="B268" s="39" t="s">
        <v>28</v>
      </c>
      <c r="C268" s="12" t="s">
        <v>29</v>
      </c>
      <c r="D268" s="13" t="s">
        <v>7</v>
      </c>
    </row>
    <row r="269" spans="1:4" s="127" customFormat="1" ht="21" customHeight="1" x14ac:dyDescent="0.3">
      <c r="A269" s="38">
        <v>43396</v>
      </c>
      <c r="B269" s="39" t="s">
        <v>28</v>
      </c>
      <c r="C269" s="12" t="s">
        <v>31</v>
      </c>
      <c r="D269" s="13" t="s">
        <v>7</v>
      </c>
    </row>
    <row r="270" spans="1:4" s="127" customFormat="1" ht="21" customHeight="1" x14ac:dyDescent="0.3">
      <c r="A270" s="38">
        <v>43396</v>
      </c>
      <c r="B270" s="39" t="s">
        <v>28</v>
      </c>
      <c r="C270" s="12" t="s">
        <v>32</v>
      </c>
      <c r="D270" s="13" t="s">
        <v>7</v>
      </c>
    </row>
    <row r="271" spans="1:4" s="127" customFormat="1" ht="21" customHeight="1" x14ac:dyDescent="0.3">
      <c r="A271" s="38">
        <v>43396</v>
      </c>
      <c r="B271" s="78" t="s">
        <v>26</v>
      </c>
      <c r="C271" s="98" t="s">
        <v>27</v>
      </c>
      <c r="D271" s="79" t="s">
        <v>21</v>
      </c>
    </row>
    <row r="272" spans="1:4" ht="21" customHeight="1" x14ac:dyDescent="0.3">
      <c r="A272" s="38">
        <v>43397</v>
      </c>
      <c r="B272" s="39" t="s">
        <v>5</v>
      </c>
      <c r="C272" s="12" t="s">
        <v>6</v>
      </c>
      <c r="D272" s="13" t="s">
        <v>7</v>
      </c>
    </row>
    <row r="273" spans="1:4" ht="21" customHeight="1" x14ac:dyDescent="0.3">
      <c r="A273" s="38">
        <v>43397</v>
      </c>
      <c r="B273" s="39" t="s">
        <v>8</v>
      </c>
      <c r="C273" s="12" t="s">
        <v>9</v>
      </c>
      <c r="D273" s="13" t="s">
        <v>7</v>
      </c>
    </row>
    <row r="274" spans="1:4" ht="21" customHeight="1" x14ac:dyDescent="0.3">
      <c r="A274" s="38">
        <v>43397</v>
      </c>
      <c r="B274" s="39" t="s">
        <v>8</v>
      </c>
      <c r="C274" s="12" t="s">
        <v>24</v>
      </c>
      <c r="D274" s="13" t="s">
        <v>7</v>
      </c>
    </row>
    <row r="275" spans="1:4" ht="21" customHeight="1" x14ac:dyDescent="0.3">
      <c r="A275" s="38">
        <v>43397</v>
      </c>
      <c r="B275" s="39" t="s">
        <v>8</v>
      </c>
      <c r="C275" s="12" t="s">
        <v>167</v>
      </c>
      <c r="D275" s="13" t="s">
        <v>7</v>
      </c>
    </row>
    <row r="276" spans="1:4" ht="21" customHeight="1" x14ac:dyDescent="0.3">
      <c r="A276" s="38">
        <v>43397</v>
      </c>
      <c r="B276" s="39" t="s">
        <v>8</v>
      </c>
      <c r="C276" s="12" t="s">
        <v>12</v>
      </c>
      <c r="D276" s="13" t="s">
        <v>7</v>
      </c>
    </row>
    <row r="277" spans="1:4" ht="21" customHeight="1" x14ac:dyDescent="0.3">
      <c r="A277" s="38">
        <v>43397</v>
      </c>
      <c r="B277" s="39" t="s">
        <v>8</v>
      </c>
      <c r="C277" s="12" t="s">
        <v>13</v>
      </c>
      <c r="D277" s="13" t="s">
        <v>7</v>
      </c>
    </row>
    <row r="278" spans="1:4" ht="21" customHeight="1" x14ac:dyDescent="0.3">
      <c r="A278" s="38">
        <v>43397</v>
      </c>
      <c r="B278" s="39" t="s">
        <v>15</v>
      </c>
      <c r="C278" s="12" t="s">
        <v>16</v>
      </c>
      <c r="D278" s="13" t="s">
        <v>7</v>
      </c>
    </row>
    <row r="279" spans="1:4" ht="21" customHeight="1" x14ac:dyDescent="0.3">
      <c r="A279" s="38">
        <v>43397</v>
      </c>
      <c r="B279" s="39" t="s">
        <v>15</v>
      </c>
      <c r="C279" s="12" t="s">
        <v>17</v>
      </c>
      <c r="D279" s="13" t="s">
        <v>7</v>
      </c>
    </row>
    <row r="280" spans="1:4" ht="21" customHeight="1" x14ac:dyDescent="0.3">
      <c r="A280" s="38">
        <v>43397</v>
      </c>
      <c r="B280" s="39" t="s">
        <v>15</v>
      </c>
      <c r="C280" s="12" t="s">
        <v>18</v>
      </c>
      <c r="D280" s="13" t="s">
        <v>7</v>
      </c>
    </row>
    <row r="281" spans="1:4" ht="21" customHeight="1" x14ac:dyDescent="0.3">
      <c r="A281" s="38">
        <v>43397</v>
      </c>
      <c r="B281" s="39" t="s">
        <v>15</v>
      </c>
      <c r="C281" s="12" t="s">
        <v>19</v>
      </c>
      <c r="D281" s="13" t="s">
        <v>7</v>
      </c>
    </row>
    <row r="282" spans="1:4" ht="21" customHeight="1" x14ac:dyDescent="0.3">
      <c r="A282" s="38">
        <v>43397</v>
      </c>
      <c r="B282" s="39" t="s">
        <v>28</v>
      </c>
      <c r="C282" s="12" t="s">
        <v>29</v>
      </c>
      <c r="D282" s="13" t="s">
        <v>7</v>
      </c>
    </row>
    <row r="283" spans="1:4" s="127" customFormat="1" ht="21" customHeight="1" x14ac:dyDescent="0.3">
      <c r="A283" s="38">
        <v>43397</v>
      </c>
      <c r="B283" s="39" t="s">
        <v>28</v>
      </c>
      <c r="C283" s="12" t="s">
        <v>31</v>
      </c>
      <c r="D283" s="13" t="s">
        <v>7</v>
      </c>
    </row>
    <row r="284" spans="1:4" s="127" customFormat="1" ht="21" customHeight="1" x14ac:dyDescent="0.3">
      <c r="A284" s="38">
        <v>43397</v>
      </c>
      <c r="B284" s="39" t="s">
        <v>28</v>
      </c>
      <c r="C284" s="12" t="s">
        <v>32</v>
      </c>
      <c r="D284" s="13" t="s">
        <v>7</v>
      </c>
    </row>
    <row r="285" spans="1:4" s="127" customFormat="1" ht="21" customHeight="1" x14ac:dyDescent="0.3">
      <c r="A285" s="38">
        <v>43397</v>
      </c>
      <c r="B285" s="78" t="s">
        <v>26</v>
      </c>
      <c r="C285" s="98" t="s">
        <v>27</v>
      </c>
      <c r="D285" s="79" t="s">
        <v>21</v>
      </c>
    </row>
    <row r="286" spans="1:4" s="137" customFormat="1" ht="21" customHeight="1" x14ac:dyDescent="0.3">
      <c r="A286" s="41">
        <v>43398</v>
      </c>
      <c r="B286" s="72" t="s">
        <v>8</v>
      </c>
      <c r="C286" s="16" t="s">
        <v>164</v>
      </c>
      <c r="D286" s="17" t="s">
        <v>193</v>
      </c>
    </row>
    <row r="287" spans="1:4" ht="21" customHeight="1" x14ac:dyDescent="0.3">
      <c r="A287" s="38">
        <v>43398</v>
      </c>
      <c r="B287" s="39" t="s">
        <v>5</v>
      </c>
      <c r="C287" s="12" t="s">
        <v>6</v>
      </c>
      <c r="D287" s="13" t="s">
        <v>7</v>
      </c>
    </row>
    <row r="288" spans="1:4" ht="21" customHeight="1" x14ac:dyDescent="0.3">
      <c r="A288" s="38">
        <v>43398</v>
      </c>
      <c r="B288" s="39" t="s">
        <v>8</v>
      </c>
      <c r="C288" s="12" t="s">
        <v>9</v>
      </c>
      <c r="D288" s="13" t="s">
        <v>7</v>
      </c>
    </row>
    <row r="289" spans="1:4" ht="21" customHeight="1" x14ac:dyDescent="0.3">
      <c r="A289" s="38">
        <v>43398</v>
      </c>
      <c r="B289" s="39" t="s">
        <v>8</v>
      </c>
      <c r="C289" s="12" t="s">
        <v>24</v>
      </c>
      <c r="D289" s="13" t="s">
        <v>7</v>
      </c>
    </row>
    <row r="290" spans="1:4" ht="21" customHeight="1" x14ac:dyDescent="0.3">
      <c r="A290" s="38">
        <v>43398</v>
      </c>
      <c r="B290" s="39" t="s">
        <v>8</v>
      </c>
      <c r="C290" s="12" t="s">
        <v>167</v>
      </c>
      <c r="D290" s="13" t="s">
        <v>7</v>
      </c>
    </row>
    <row r="291" spans="1:4" ht="21" customHeight="1" x14ac:dyDescent="0.3">
      <c r="A291" s="38">
        <v>43398</v>
      </c>
      <c r="B291" s="39" t="s">
        <v>8</v>
      </c>
      <c r="C291" s="12" t="s">
        <v>12</v>
      </c>
      <c r="D291" s="13" t="s">
        <v>7</v>
      </c>
    </row>
    <row r="292" spans="1:4" ht="21" customHeight="1" x14ac:dyDescent="0.3">
      <c r="A292" s="38">
        <v>43398</v>
      </c>
      <c r="B292" s="39" t="s">
        <v>8</v>
      </c>
      <c r="C292" s="12" t="s">
        <v>13</v>
      </c>
      <c r="D292" s="13" t="s">
        <v>7</v>
      </c>
    </row>
    <row r="293" spans="1:4" ht="21" customHeight="1" x14ac:dyDescent="0.3">
      <c r="A293" s="38">
        <v>43398</v>
      </c>
      <c r="B293" s="39" t="s">
        <v>15</v>
      </c>
      <c r="C293" s="12" t="s">
        <v>16</v>
      </c>
      <c r="D293" s="13" t="s">
        <v>7</v>
      </c>
    </row>
    <row r="294" spans="1:4" ht="21" customHeight="1" x14ac:dyDescent="0.3">
      <c r="A294" s="38">
        <v>43398</v>
      </c>
      <c r="B294" s="39" t="s">
        <v>15</v>
      </c>
      <c r="C294" s="12" t="s">
        <v>17</v>
      </c>
      <c r="D294" s="13" t="s">
        <v>7</v>
      </c>
    </row>
    <row r="295" spans="1:4" ht="21" customHeight="1" x14ac:dyDescent="0.3">
      <c r="A295" s="38">
        <v>43398</v>
      </c>
      <c r="B295" s="39" t="s">
        <v>15</v>
      </c>
      <c r="C295" s="12" t="s">
        <v>18</v>
      </c>
      <c r="D295" s="13" t="s">
        <v>7</v>
      </c>
    </row>
    <row r="296" spans="1:4" ht="21" customHeight="1" x14ac:dyDescent="0.3">
      <c r="A296" s="38">
        <v>43398</v>
      </c>
      <c r="B296" s="39" t="s">
        <v>15</v>
      </c>
      <c r="C296" s="12" t="s">
        <v>19</v>
      </c>
      <c r="D296" s="13" t="s">
        <v>7</v>
      </c>
    </row>
    <row r="297" spans="1:4" ht="21" customHeight="1" x14ac:dyDescent="0.3">
      <c r="A297" s="38">
        <v>43398</v>
      </c>
      <c r="B297" s="39" t="s">
        <v>28</v>
      </c>
      <c r="C297" s="12" t="s">
        <v>29</v>
      </c>
      <c r="D297" s="13" t="s">
        <v>7</v>
      </c>
    </row>
    <row r="298" spans="1:4" s="127" customFormat="1" ht="21" customHeight="1" x14ac:dyDescent="0.3">
      <c r="A298" s="38">
        <v>43398</v>
      </c>
      <c r="B298" s="39" t="s">
        <v>28</v>
      </c>
      <c r="C298" s="12" t="s">
        <v>31</v>
      </c>
      <c r="D298" s="13" t="s">
        <v>7</v>
      </c>
    </row>
    <row r="299" spans="1:4" s="127" customFormat="1" ht="21" customHeight="1" x14ac:dyDescent="0.3">
      <c r="A299" s="38">
        <v>43398</v>
      </c>
      <c r="B299" s="39" t="s">
        <v>28</v>
      </c>
      <c r="C299" s="12" t="s">
        <v>32</v>
      </c>
      <c r="D299" s="13" t="s">
        <v>7</v>
      </c>
    </row>
    <row r="300" spans="1:4" s="127" customFormat="1" ht="21" customHeight="1" x14ac:dyDescent="0.3">
      <c r="A300" s="38">
        <v>43398</v>
      </c>
      <c r="B300" s="78" t="s">
        <v>26</v>
      </c>
      <c r="C300" s="98" t="s">
        <v>27</v>
      </c>
      <c r="D300" s="79" t="s">
        <v>21</v>
      </c>
    </row>
    <row r="301" spans="1:4" ht="21" customHeight="1" x14ac:dyDescent="0.3">
      <c r="A301" s="38">
        <v>43399</v>
      </c>
      <c r="B301" s="39" t="s">
        <v>5</v>
      </c>
      <c r="C301" s="12" t="s">
        <v>6</v>
      </c>
      <c r="D301" s="13" t="s">
        <v>7</v>
      </c>
    </row>
    <row r="302" spans="1:4" ht="21" customHeight="1" x14ac:dyDescent="0.3">
      <c r="A302" s="38">
        <v>43399</v>
      </c>
      <c r="B302" s="39" t="s">
        <v>8</v>
      </c>
      <c r="C302" s="12" t="s">
        <v>9</v>
      </c>
      <c r="D302" s="13" t="s">
        <v>7</v>
      </c>
    </row>
    <row r="303" spans="1:4" ht="21" customHeight="1" x14ac:dyDescent="0.3">
      <c r="A303" s="38">
        <v>43399</v>
      </c>
      <c r="B303" s="39" t="s">
        <v>8</v>
      </c>
      <c r="C303" s="12" t="s">
        <v>24</v>
      </c>
      <c r="D303" s="13" t="s">
        <v>7</v>
      </c>
    </row>
    <row r="304" spans="1:4" ht="21" customHeight="1" x14ac:dyDescent="0.3">
      <c r="A304" s="38">
        <v>43399</v>
      </c>
      <c r="B304" s="39" t="s">
        <v>8</v>
      </c>
      <c r="C304" s="12" t="s">
        <v>167</v>
      </c>
      <c r="D304" s="13" t="s">
        <v>7</v>
      </c>
    </row>
    <row r="305" spans="1:4" ht="21" customHeight="1" x14ac:dyDescent="0.3">
      <c r="A305" s="38">
        <v>43399</v>
      </c>
      <c r="B305" s="39" t="s">
        <v>8</v>
      </c>
      <c r="C305" s="12" t="s">
        <v>12</v>
      </c>
      <c r="D305" s="13" t="s">
        <v>7</v>
      </c>
    </row>
    <row r="306" spans="1:4" ht="21" customHeight="1" x14ac:dyDescent="0.3">
      <c r="A306" s="38">
        <v>43399</v>
      </c>
      <c r="B306" s="39" t="s">
        <v>8</v>
      </c>
      <c r="C306" s="12" t="s">
        <v>13</v>
      </c>
      <c r="D306" s="13" t="s">
        <v>7</v>
      </c>
    </row>
    <row r="307" spans="1:4" ht="21" customHeight="1" x14ac:dyDescent="0.3">
      <c r="A307" s="38">
        <v>43399</v>
      </c>
      <c r="B307" s="39" t="s">
        <v>15</v>
      </c>
      <c r="C307" s="12" t="s">
        <v>16</v>
      </c>
      <c r="D307" s="13" t="s">
        <v>7</v>
      </c>
    </row>
    <row r="308" spans="1:4" ht="21" customHeight="1" x14ac:dyDescent="0.3">
      <c r="A308" s="38">
        <v>43399</v>
      </c>
      <c r="B308" s="39" t="s">
        <v>15</v>
      </c>
      <c r="C308" s="12" t="s">
        <v>17</v>
      </c>
      <c r="D308" s="13" t="s">
        <v>7</v>
      </c>
    </row>
    <row r="309" spans="1:4" ht="21" customHeight="1" x14ac:dyDescent="0.3">
      <c r="A309" s="38">
        <v>43399</v>
      </c>
      <c r="B309" s="39" t="s">
        <v>15</v>
      </c>
      <c r="C309" s="12" t="s">
        <v>18</v>
      </c>
      <c r="D309" s="13" t="s">
        <v>7</v>
      </c>
    </row>
    <row r="310" spans="1:4" ht="21" customHeight="1" x14ac:dyDescent="0.3">
      <c r="A310" s="38">
        <v>43399</v>
      </c>
      <c r="B310" s="39" t="s">
        <v>15</v>
      </c>
      <c r="C310" s="12" t="s">
        <v>19</v>
      </c>
      <c r="D310" s="13" t="s">
        <v>7</v>
      </c>
    </row>
    <row r="311" spans="1:4" ht="21" customHeight="1" x14ac:dyDescent="0.3">
      <c r="A311" s="38">
        <v>43399</v>
      </c>
      <c r="B311" s="39" t="s">
        <v>28</v>
      </c>
      <c r="C311" s="12" t="s">
        <v>29</v>
      </c>
      <c r="D311" s="13" t="s">
        <v>7</v>
      </c>
    </row>
    <row r="312" spans="1:4" s="127" customFormat="1" ht="21" customHeight="1" x14ac:dyDescent="0.3">
      <c r="A312" s="38">
        <v>43399</v>
      </c>
      <c r="B312" s="39" t="s">
        <v>28</v>
      </c>
      <c r="C312" s="12" t="s">
        <v>31</v>
      </c>
      <c r="D312" s="13" t="s">
        <v>7</v>
      </c>
    </row>
    <row r="313" spans="1:4" s="127" customFormat="1" ht="21" customHeight="1" x14ac:dyDescent="0.3">
      <c r="A313" s="38">
        <v>43399</v>
      </c>
      <c r="B313" s="39" t="s">
        <v>28</v>
      </c>
      <c r="C313" s="12" t="s">
        <v>32</v>
      </c>
      <c r="D313" s="13" t="s">
        <v>7</v>
      </c>
    </row>
    <row r="314" spans="1:4" s="127" customFormat="1" ht="21" customHeight="1" x14ac:dyDescent="0.3">
      <c r="A314" s="38">
        <v>43399</v>
      </c>
      <c r="B314" s="78" t="s">
        <v>26</v>
      </c>
      <c r="C314" s="98" t="s">
        <v>27</v>
      </c>
      <c r="D314" s="79" t="s">
        <v>21</v>
      </c>
    </row>
    <row r="315" spans="1:4" ht="21" customHeight="1" x14ac:dyDescent="0.3">
      <c r="A315" s="38">
        <v>43402</v>
      </c>
      <c r="B315" s="39" t="s">
        <v>5</v>
      </c>
      <c r="C315" s="12" t="s">
        <v>6</v>
      </c>
      <c r="D315" s="13" t="s">
        <v>7</v>
      </c>
    </row>
    <row r="316" spans="1:4" ht="21" customHeight="1" x14ac:dyDescent="0.3">
      <c r="A316" s="38">
        <v>43402</v>
      </c>
      <c r="B316" s="39" t="s">
        <v>8</v>
      </c>
      <c r="C316" s="12" t="s">
        <v>9</v>
      </c>
      <c r="D316" s="13" t="s">
        <v>7</v>
      </c>
    </row>
    <row r="317" spans="1:4" ht="21" customHeight="1" x14ac:dyDescent="0.3">
      <c r="A317" s="38">
        <v>43402</v>
      </c>
      <c r="B317" s="39" t="s">
        <v>8</v>
      </c>
      <c r="C317" s="12" t="s">
        <v>24</v>
      </c>
      <c r="D317" s="13" t="s">
        <v>7</v>
      </c>
    </row>
    <row r="318" spans="1:4" ht="21" customHeight="1" x14ac:dyDescent="0.3">
      <c r="A318" s="38">
        <v>43402</v>
      </c>
      <c r="B318" s="39" t="s">
        <v>8</v>
      </c>
      <c r="C318" s="12" t="s">
        <v>167</v>
      </c>
      <c r="D318" s="13" t="s">
        <v>7</v>
      </c>
    </row>
    <row r="319" spans="1:4" ht="21" customHeight="1" x14ac:dyDescent="0.3">
      <c r="A319" s="38">
        <v>43402</v>
      </c>
      <c r="B319" s="39" t="s">
        <v>8</v>
      </c>
      <c r="C319" s="12" t="s">
        <v>12</v>
      </c>
      <c r="D319" s="13" t="s">
        <v>7</v>
      </c>
    </row>
    <row r="320" spans="1:4" ht="21" customHeight="1" x14ac:dyDescent="0.3">
      <c r="A320" s="38">
        <v>43402</v>
      </c>
      <c r="B320" s="39" t="s">
        <v>8</v>
      </c>
      <c r="C320" s="12" t="s">
        <v>13</v>
      </c>
      <c r="D320" s="13" t="s">
        <v>7</v>
      </c>
    </row>
    <row r="321" spans="1:4" ht="21" customHeight="1" x14ac:dyDescent="0.3">
      <c r="A321" s="38">
        <v>43402</v>
      </c>
      <c r="B321" s="39" t="s">
        <v>15</v>
      </c>
      <c r="C321" s="12" t="s">
        <v>16</v>
      </c>
      <c r="D321" s="13" t="s">
        <v>7</v>
      </c>
    </row>
    <row r="322" spans="1:4" ht="21" customHeight="1" x14ac:dyDescent="0.3">
      <c r="A322" s="38">
        <v>43402</v>
      </c>
      <c r="B322" s="39" t="s">
        <v>15</v>
      </c>
      <c r="C322" s="12" t="s">
        <v>17</v>
      </c>
      <c r="D322" s="13" t="s">
        <v>7</v>
      </c>
    </row>
    <row r="323" spans="1:4" ht="21" customHeight="1" x14ac:dyDescent="0.3">
      <c r="A323" s="38">
        <v>43402</v>
      </c>
      <c r="B323" s="39" t="s">
        <v>15</v>
      </c>
      <c r="C323" s="12" t="s">
        <v>18</v>
      </c>
      <c r="D323" s="13" t="s">
        <v>7</v>
      </c>
    </row>
    <row r="324" spans="1:4" ht="21" customHeight="1" x14ac:dyDescent="0.3">
      <c r="A324" s="38">
        <v>43402</v>
      </c>
      <c r="B324" s="39" t="s">
        <v>15</v>
      </c>
      <c r="C324" s="12" t="s">
        <v>19</v>
      </c>
      <c r="D324" s="13" t="s">
        <v>7</v>
      </c>
    </row>
    <row r="325" spans="1:4" ht="21" customHeight="1" x14ac:dyDescent="0.3">
      <c r="A325" s="38">
        <v>43402</v>
      </c>
      <c r="B325" s="39" t="s">
        <v>28</v>
      </c>
      <c r="C325" s="12" t="s">
        <v>29</v>
      </c>
      <c r="D325" s="13" t="s">
        <v>7</v>
      </c>
    </row>
    <row r="326" spans="1:4" s="127" customFormat="1" ht="21" customHeight="1" x14ac:dyDescent="0.3">
      <c r="A326" s="38">
        <v>43402</v>
      </c>
      <c r="B326" s="39" t="s">
        <v>28</v>
      </c>
      <c r="C326" s="12" t="s">
        <v>31</v>
      </c>
      <c r="D326" s="13" t="s">
        <v>7</v>
      </c>
    </row>
    <row r="327" spans="1:4" s="127" customFormat="1" ht="21" customHeight="1" x14ac:dyDescent="0.3">
      <c r="A327" s="38">
        <v>43402</v>
      </c>
      <c r="B327" s="39" t="s">
        <v>28</v>
      </c>
      <c r="C327" s="12" t="s">
        <v>32</v>
      </c>
      <c r="D327" s="13" t="s">
        <v>7</v>
      </c>
    </row>
    <row r="328" spans="1:4" s="127" customFormat="1" ht="21" customHeight="1" x14ac:dyDescent="0.3">
      <c r="A328" s="38">
        <v>43402</v>
      </c>
      <c r="B328" s="78" t="s">
        <v>26</v>
      </c>
      <c r="C328" s="98" t="s">
        <v>27</v>
      </c>
      <c r="D328" s="79" t="s">
        <v>21</v>
      </c>
    </row>
    <row r="329" spans="1:4" s="137" customFormat="1" ht="21" customHeight="1" x14ac:dyDescent="0.3">
      <c r="A329" s="38">
        <v>43403</v>
      </c>
      <c r="B329" s="39" t="s">
        <v>5</v>
      </c>
      <c r="C329" s="12" t="s">
        <v>6</v>
      </c>
      <c r="D329" s="13" t="s">
        <v>7</v>
      </c>
    </row>
    <row r="330" spans="1:4" s="137" customFormat="1" ht="21" customHeight="1" x14ac:dyDescent="0.3">
      <c r="A330" s="38">
        <v>43403</v>
      </c>
      <c r="B330" s="39" t="s">
        <v>8</v>
      </c>
      <c r="C330" s="12" t="s">
        <v>9</v>
      </c>
      <c r="D330" s="13" t="s">
        <v>7</v>
      </c>
    </row>
    <row r="331" spans="1:4" s="137" customFormat="1" ht="21" customHeight="1" x14ac:dyDescent="0.3">
      <c r="A331" s="38">
        <v>43403</v>
      </c>
      <c r="B331" s="39" t="s">
        <v>8</v>
      </c>
      <c r="C331" s="12" t="s">
        <v>24</v>
      </c>
      <c r="D331" s="13" t="s">
        <v>7</v>
      </c>
    </row>
    <row r="332" spans="1:4" s="137" customFormat="1" ht="21" customHeight="1" x14ac:dyDescent="0.3">
      <c r="A332" s="38">
        <v>43403</v>
      </c>
      <c r="B332" s="39" t="s">
        <v>8</v>
      </c>
      <c r="C332" s="12" t="s">
        <v>167</v>
      </c>
      <c r="D332" s="13" t="s">
        <v>7</v>
      </c>
    </row>
    <row r="333" spans="1:4" s="137" customFormat="1" ht="21" customHeight="1" x14ac:dyDescent="0.3">
      <c r="A333" s="38">
        <v>43403</v>
      </c>
      <c r="B333" s="39" t="s">
        <v>8</v>
      </c>
      <c r="C333" s="12" t="s">
        <v>12</v>
      </c>
      <c r="D333" s="13" t="s">
        <v>7</v>
      </c>
    </row>
    <row r="334" spans="1:4" s="137" customFormat="1" ht="21" customHeight="1" x14ac:dyDescent="0.3">
      <c r="A334" s="38">
        <v>43403</v>
      </c>
      <c r="B334" s="39" t="s">
        <v>8</v>
      </c>
      <c r="C334" s="12" t="s">
        <v>13</v>
      </c>
      <c r="D334" s="13" t="s">
        <v>7</v>
      </c>
    </row>
    <row r="335" spans="1:4" s="137" customFormat="1" ht="21" customHeight="1" x14ac:dyDescent="0.3">
      <c r="A335" s="38">
        <v>43403</v>
      </c>
      <c r="B335" s="39" t="s">
        <v>15</v>
      </c>
      <c r="C335" s="12" t="s">
        <v>16</v>
      </c>
      <c r="D335" s="13" t="s">
        <v>7</v>
      </c>
    </row>
    <row r="336" spans="1:4" s="137" customFormat="1" ht="21" customHeight="1" x14ac:dyDescent="0.3">
      <c r="A336" s="38">
        <v>43403</v>
      </c>
      <c r="B336" s="39" t="s">
        <v>15</v>
      </c>
      <c r="C336" s="12" t="s">
        <v>17</v>
      </c>
      <c r="D336" s="13" t="s">
        <v>7</v>
      </c>
    </row>
    <row r="337" spans="1:4" s="137" customFormat="1" ht="21" customHeight="1" x14ac:dyDescent="0.3">
      <c r="A337" s="38">
        <v>43403</v>
      </c>
      <c r="B337" s="39" t="s">
        <v>15</v>
      </c>
      <c r="C337" s="12" t="s">
        <v>18</v>
      </c>
      <c r="D337" s="13" t="s">
        <v>7</v>
      </c>
    </row>
    <row r="338" spans="1:4" s="137" customFormat="1" ht="21" customHeight="1" x14ac:dyDescent="0.3">
      <c r="A338" s="38">
        <v>43403</v>
      </c>
      <c r="B338" s="39" t="s">
        <v>15</v>
      </c>
      <c r="C338" s="12" t="s">
        <v>19</v>
      </c>
      <c r="D338" s="13" t="s">
        <v>7</v>
      </c>
    </row>
    <row r="339" spans="1:4" s="137" customFormat="1" ht="21" customHeight="1" x14ac:dyDescent="0.3">
      <c r="A339" s="38">
        <v>43403</v>
      </c>
      <c r="B339" s="39" t="s">
        <v>28</v>
      </c>
      <c r="C339" s="12" t="s">
        <v>29</v>
      </c>
      <c r="D339" s="13" t="s">
        <v>7</v>
      </c>
    </row>
    <row r="340" spans="1:4" s="128" customFormat="1" ht="21" customHeight="1" x14ac:dyDescent="0.3">
      <c r="A340" s="38">
        <v>43403</v>
      </c>
      <c r="B340" s="39" t="s">
        <v>28</v>
      </c>
      <c r="C340" s="12" t="s">
        <v>31</v>
      </c>
      <c r="D340" s="13" t="s">
        <v>7</v>
      </c>
    </row>
    <row r="341" spans="1:4" s="128" customFormat="1" ht="21" customHeight="1" x14ac:dyDescent="0.3">
      <c r="A341" s="38">
        <v>43403</v>
      </c>
      <c r="B341" s="39" t="s">
        <v>28</v>
      </c>
      <c r="C341" s="12" t="s">
        <v>32</v>
      </c>
      <c r="D341" s="13" t="s">
        <v>7</v>
      </c>
    </row>
    <row r="342" spans="1:4" s="128" customFormat="1" ht="21" customHeight="1" x14ac:dyDescent="0.3">
      <c r="A342" s="38">
        <v>43403</v>
      </c>
      <c r="B342" s="78" t="s">
        <v>26</v>
      </c>
      <c r="C342" s="98" t="s">
        <v>27</v>
      </c>
      <c r="D342" s="79" t="s">
        <v>21</v>
      </c>
    </row>
    <row r="343" spans="1:4" ht="21" customHeight="1" x14ac:dyDescent="0.3">
      <c r="A343" s="38">
        <v>43404</v>
      </c>
      <c r="B343" s="39" t="s">
        <v>5</v>
      </c>
      <c r="C343" s="12" t="s">
        <v>6</v>
      </c>
      <c r="D343" s="13" t="s">
        <v>7</v>
      </c>
    </row>
    <row r="344" spans="1:4" ht="21" customHeight="1" x14ac:dyDescent="0.3">
      <c r="A344" s="38">
        <v>43404</v>
      </c>
      <c r="B344" s="39" t="s">
        <v>8</v>
      </c>
      <c r="C344" s="12" t="s">
        <v>9</v>
      </c>
      <c r="D344" s="13" t="s">
        <v>7</v>
      </c>
    </row>
    <row r="345" spans="1:4" ht="21" customHeight="1" x14ac:dyDescent="0.3">
      <c r="A345" s="38">
        <v>43404</v>
      </c>
      <c r="B345" s="39" t="s">
        <v>8</v>
      </c>
      <c r="C345" s="12" t="s">
        <v>24</v>
      </c>
      <c r="D345" s="13" t="s">
        <v>7</v>
      </c>
    </row>
    <row r="346" spans="1:4" ht="21" customHeight="1" x14ac:dyDescent="0.3">
      <c r="A346" s="38">
        <v>43404</v>
      </c>
      <c r="B346" s="39" t="s">
        <v>8</v>
      </c>
      <c r="C346" s="12" t="s">
        <v>167</v>
      </c>
      <c r="D346" s="13" t="s">
        <v>7</v>
      </c>
    </row>
    <row r="347" spans="1:4" ht="21" customHeight="1" x14ac:dyDescent="0.3">
      <c r="A347" s="38">
        <v>43404</v>
      </c>
      <c r="B347" s="39" t="s">
        <v>8</v>
      </c>
      <c r="C347" s="12" t="s">
        <v>12</v>
      </c>
      <c r="D347" s="13" t="s">
        <v>7</v>
      </c>
    </row>
    <row r="348" spans="1:4" ht="21" customHeight="1" x14ac:dyDescent="0.3">
      <c r="A348" s="38">
        <v>43404</v>
      </c>
      <c r="B348" s="39" t="s">
        <v>8</v>
      </c>
      <c r="C348" s="12" t="s">
        <v>13</v>
      </c>
      <c r="D348" s="13" t="s">
        <v>7</v>
      </c>
    </row>
    <row r="349" spans="1:4" ht="21" customHeight="1" x14ac:dyDescent="0.3">
      <c r="A349" s="38">
        <v>43404</v>
      </c>
      <c r="B349" s="39" t="s">
        <v>15</v>
      </c>
      <c r="C349" s="12" t="s">
        <v>16</v>
      </c>
      <c r="D349" s="13" t="s">
        <v>7</v>
      </c>
    </row>
    <row r="350" spans="1:4" ht="21" customHeight="1" x14ac:dyDescent="0.3">
      <c r="A350" s="38">
        <v>43404</v>
      </c>
      <c r="B350" s="39" t="s">
        <v>15</v>
      </c>
      <c r="C350" s="12" t="s">
        <v>17</v>
      </c>
      <c r="D350" s="13" t="s">
        <v>7</v>
      </c>
    </row>
    <row r="351" spans="1:4" ht="21" customHeight="1" x14ac:dyDescent="0.3">
      <c r="A351" s="38">
        <v>43404</v>
      </c>
      <c r="B351" s="39" t="s">
        <v>15</v>
      </c>
      <c r="C351" s="12" t="s">
        <v>18</v>
      </c>
      <c r="D351" s="13" t="s">
        <v>7</v>
      </c>
    </row>
    <row r="352" spans="1:4" ht="21" customHeight="1" x14ac:dyDescent="0.3">
      <c r="A352" s="38">
        <v>43404</v>
      </c>
      <c r="B352" s="39" t="s">
        <v>15</v>
      </c>
      <c r="C352" s="12" t="s">
        <v>19</v>
      </c>
      <c r="D352" s="13" t="s">
        <v>7</v>
      </c>
    </row>
    <row r="353" spans="1:4" ht="21" customHeight="1" x14ac:dyDescent="0.3">
      <c r="A353" s="38">
        <v>43404</v>
      </c>
      <c r="B353" s="39" t="s">
        <v>28</v>
      </c>
      <c r="C353" s="12" t="s">
        <v>29</v>
      </c>
      <c r="D353" s="13" t="s">
        <v>7</v>
      </c>
    </row>
    <row r="354" spans="1:4" s="127" customFormat="1" ht="21" customHeight="1" x14ac:dyDescent="0.3">
      <c r="A354" s="38">
        <v>43404</v>
      </c>
      <c r="B354" s="39" t="s">
        <v>28</v>
      </c>
      <c r="C354" s="12" t="s">
        <v>31</v>
      </c>
      <c r="D354" s="13" t="s">
        <v>7</v>
      </c>
    </row>
    <row r="355" spans="1:4" s="127" customFormat="1" ht="21" customHeight="1" x14ac:dyDescent="0.3">
      <c r="A355" s="38">
        <v>43404</v>
      </c>
      <c r="B355" s="39" t="s">
        <v>28</v>
      </c>
      <c r="C355" s="12" t="s">
        <v>32</v>
      </c>
      <c r="D355" s="13" t="s">
        <v>7</v>
      </c>
    </row>
    <row r="356" spans="1:4" s="127" customFormat="1" ht="21" customHeight="1" x14ac:dyDescent="0.3">
      <c r="A356" s="38">
        <v>43404</v>
      </c>
      <c r="B356" s="78" t="s">
        <v>26</v>
      </c>
      <c r="C356" s="98" t="s">
        <v>27</v>
      </c>
      <c r="D356" s="79" t="s">
        <v>21</v>
      </c>
    </row>
    <row r="357" spans="1:4" ht="21" customHeight="1" x14ac:dyDescent="0.3">
      <c r="A357" s="54" t="s">
        <v>108</v>
      </c>
      <c r="B357" s="54"/>
      <c r="C357" s="54"/>
    </row>
  </sheetData>
  <autoFilter ref="A3:Q357">
    <filterColumn colId="7" showButton="0"/>
    <filterColumn colId="8" showButton="0"/>
  </autoFilter>
  <mergeCells count="2">
    <mergeCell ref="A1:D2"/>
    <mergeCell ref="H3:J3"/>
  </mergeCells>
  <printOptions horizontalCentered="1"/>
  <pageMargins left="0.78740157480314965" right="0.39370078740157483" top="0.78740157480314965" bottom="0.78740157480314965" header="0.11811023622047245" footer="0.11811023622047245"/>
  <pageSetup paperSize="9" scale="68" orientation="portrait" horizontalDpi="4294967293" r:id="rId1"/>
  <headerFooter differentFirst="1">
    <oddFooter>&amp;C&amp;"Times New Roman,обычный"&amp;14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1"/>
  <sheetViews>
    <sheetView showRuler="0" view="pageBreakPreview" zoomScaleNormal="100" zoomScaleSheetLayoutView="100" zoomScalePageLayoutView="120" workbookViewId="0">
      <pane xSplit="3" ySplit="2" topLeftCell="D3" activePane="bottomRight" state="frozen"/>
      <selection activeCell="C203" sqref="C203"/>
      <selection pane="topRight" activeCell="C203" sqref="C203"/>
      <selection pane="bottomLeft" activeCell="C203" sqref="C203"/>
      <selection pane="bottomRight" activeCell="C187" sqref="C187"/>
    </sheetView>
  </sheetViews>
  <sheetFormatPr defaultRowHeight="18.75" x14ac:dyDescent="0.3"/>
  <cols>
    <col min="1" max="1" width="17.42578125" style="58" customWidth="1"/>
    <col min="2" max="2" width="20.5703125" style="58" customWidth="1"/>
    <col min="3" max="3" width="33" style="58" customWidth="1"/>
    <col min="4" max="4" width="49.28515625" style="58" customWidth="1"/>
    <col min="5" max="5" width="9.140625" style="58" customWidth="1"/>
    <col min="6" max="6" width="0.140625" style="58" customWidth="1"/>
    <col min="7" max="7" width="9.140625" style="58" customWidth="1"/>
    <col min="8" max="256" width="9.140625" style="58"/>
    <col min="257" max="257" width="17.42578125" style="58" customWidth="1"/>
    <col min="258" max="258" width="20.5703125" style="58" customWidth="1"/>
    <col min="259" max="259" width="33" style="58" customWidth="1"/>
    <col min="260" max="260" width="49.28515625" style="58" customWidth="1"/>
    <col min="261" max="261" width="9.140625" style="58" customWidth="1"/>
    <col min="262" max="262" width="0.140625" style="58" customWidth="1"/>
    <col min="263" max="263" width="9.140625" style="58" customWidth="1"/>
    <col min="264" max="512" width="9.140625" style="58"/>
    <col min="513" max="513" width="17.42578125" style="58" customWidth="1"/>
    <col min="514" max="514" width="20.5703125" style="58" customWidth="1"/>
    <col min="515" max="515" width="33" style="58" customWidth="1"/>
    <col min="516" max="516" width="49.28515625" style="58" customWidth="1"/>
    <col min="517" max="517" width="9.140625" style="58" customWidth="1"/>
    <col min="518" max="518" width="0.140625" style="58" customWidth="1"/>
    <col min="519" max="519" width="9.140625" style="58" customWidth="1"/>
    <col min="520" max="768" width="9.140625" style="58"/>
    <col min="769" max="769" width="17.42578125" style="58" customWidth="1"/>
    <col min="770" max="770" width="20.5703125" style="58" customWidth="1"/>
    <col min="771" max="771" width="33" style="58" customWidth="1"/>
    <col min="772" max="772" width="49.28515625" style="58" customWidth="1"/>
    <col min="773" max="773" width="9.140625" style="58" customWidth="1"/>
    <col min="774" max="774" width="0.140625" style="58" customWidth="1"/>
    <col min="775" max="775" width="9.140625" style="58" customWidth="1"/>
    <col min="776" max="1024" width="9.140625" style="58"/>
    <col min="1025" max="1025" width="17.42578125" style="58" customWidth="1"/>
    <col min="1026" max="1026" width="20.5703125" style="58" customWidth="1"/>
    <col min="1027" max="1027" width="33" style="58" customWidth="1"/>
    <col min="1028" max="1028" width="49.28515625" style="58" customWidth="1"/>
    <col min="1029" max="1029" width="9.140625" style="58" customWidth="1"/>
    <col min="1030" max="1030" width="0.140625" style="58" customWidth="1"/>
    <col min="1031" max="1031" width="9.140625" style="58" customWidth="1"/>
    <col min="1032" max="1280" width="9.140625" style="58"/>
    <col min="1281" max="1281" width="17.42578125" style="58" customWidth="1"/>
    <col min="1282" max="1282" width="20.5703125" style="58" customWidth="1"/>
    <col min="1283" max="1283" width="33" style="58" customWidth="1"/>
    <col min="1284" max="1284" width="49.28515625" style="58" customWidth="1"/>
    <col min="1285" max="1285" width="9.140625" style="58" customWidth="1"/>
    <col min="1286" max="1286" width="0.140625" style="58" customWidth="1"/>
    <col min="1287" max="1287" width="9.140625" style="58" customWidth="1"/>
    <col min="1288" max="1536" width="9.140625" style="58"/>
    <col min="1537" max="1537" width="17.42578125" style="58" customWidth="1"/>
    <col min="1538" max="1538" width="20.5703125" style="58" customWidth="1"/>
    <col min="1539" max="1539" width="33" style="58" customWidth="1"/>
    <col min="1540" max="1540" width="49.28515625" style="58" customWidth="1"/>
    <col min="1541" max="1541" width="9.140625" style="58" customWidth="1"/>
    <col min="1542" max="1542" width="0.140625" style="58" customWidth="1"/>
    <col min="1543" max="1543" width="9.140625" style="58" customWidth="1"/>
    <col min="1544" max="1792" width="9.140625" style="58"/>
    <col min="1793" max="1793" width="17.42578125" style="58" customWidth="1"/>
    <col min="1794" max="1794" width="20.5703125" style="58" customWidth="1"/>
    <col min="1795" max="1795" width="33" style="58" customWidth="1"/>
    <col min="1796" max="1796" width="49.28515625" style="58" customWidth="1"/>
    <col min="1797" max="1797" width="9.140625" style="58" customWidth="1"/>
    <col min="1798" max="1798" width="0.140625" style="58" customWidth="1"/>
    <col min="1799" max="1799" width="9.140625" style="58" customWidth="1"/>
    <col min="1800" max="2048" width="9.140625" style="58"/>
    <col min="2049" max="2049" width="17.42578125" style="58" customWidth="1"/>
    <col min="2050" max="2050" width="20.5703125" style="58" customWidth="1"/>
    <col min="2051" max="2051" width="33" style="58" customWidth="1"/>
    <col min="2052" max="2052" width="49.28515625" style="58" customWidth="1"/>
    <col min="2053" max="2053" width="9.140625" style="58" customWidth="1"/>
    <col min="2054" max="2054" width="0.140625" style="58" customWidth="1"/>
    <col min="2055" max="2055" width="9.140625" style="58" customWidth="1"/>
    <col min="2056" max="2304" width="9.140625" style="58"/>
    <col min="2305" max="2305" width="17.42578125" style="58" customWidth="1"/>
    <col min="2306" max="2306" width="20.5703125" style="58" customWidth="1"/>
    <col min="2307" max="2307" width="33" style="58" customWidth="1"/>
    <col min="2308" max="2308" width="49.28515625" style="58" customWidth="1"/>
    <col min="2309" max="2309" width="9.140625" style="58" customWidth="1"/>
    <col min="2310" max="2310" width="0.140625" style="58" customWidth="1"/>
    <col min="2311" max="2311" width="9.140625" style="58" customWidth="1"/>
    <col min="2312" max="2560" width="9.140625" style="58"/>
    <col min="2561" max="2561" width="17.42578125" style="58" customWidth="1"/>
    <col min="2562" max="2562" width="20.5703125" style="58" customWidth="1"/>
    <col min="2563" max="2563" width="33" style="58" customWidth="1"/>
    <col min="2564" max="2564" width="49.28515625" style="58" customWidth="1"/>
    <col min="2565" max="2565" width="9.140625" style="58" customWidth="1"/>
    <col min="2566" max="2566" width="0.140625" style="58" customWidth="1"/>
    <col min="2567" max="2567" width="9.140625" style="58" customWidth="1"/>
    <col min="2568" max="2816" width="9.140625" style="58"/>
    <col min="2817" max="2817" width="17.42578125" style="58" customWidth="1"/>
    <col min="2818" max="2818" width="20.5703125" style="58" customWidth="1"/>
    <col min="2819" max="2819" width="33" style="58" customWidth="1"/>
    <col min="2820" max="2820" width="49.28515625" style="58" customWidth="1"/>
    <col min="2821" max="2821" width="9.140625" style="58" customWidth="1"/>
    <col min="2822" max="2822" width="0.140625" style="58" customWidth="1"/>
    <col min="2823" max="2823" width="9.140625" style="58" customWidth="1"/>
    <col min="2824" max="3072" width="9.140625" style="58"/>
    <col min="3073" max="3073" width="17.42578125" style="58" customWidth="1"/>
    <col min="3074" max="3074" width="20.5703125" style="58" customWidth="1"/>
    <col min="3075" max="3075" width="33" style="58" customWidth="1"/>
    <col min="3076" max="3076" width="49.28515625" style="58" customWidth="1"/>
    <col min="3077" max="3077" width="9.140625" style="58" customWidth="1"/>
    <col min="3078" max="3078" width="0.140625" style="58" customWidth="1"/>
    <col min="3079" max="3079" width="9.140625" style="58" customWidth="1"/>
    <col min="3080" max="3328" width="9.140625" style="58"/>
    <col min="3329" max="3329" width="17.42578125" style="58" customWidth="1"/>
    <col min="3330" max="3330" width="20.5703125" style="58" customWidth="1"/>
    <col min="3331" max="3331" width="33" style="58" customWidth="1"/>
    <col min="3332" max="3332" width="49.28515625" style="58" customWidth="1"/>
    <col min="3333" max="3333" width="9.140625" style="58" customWidth="1"/>
    <col min="3334" max="3334" width="0.140625" style="58" customWidth="1"/>
    <col min="3335" max="3335" width="9.140625" style="58" customWidth="1"/>
    <col min="3336" max="3584" width="9.140625" style="58"/>
    <col min="3585" max="3585" width="17.42578125" style="58" customWidth="1"/>
    <col min="3586" max="3586" width="20.5703125" style="58" customWidth="1"/>
    <col min="3587" max="3587" width="33" style="58" customWidth="1"/>
    <col min="3588" max="3588" width="49.28515625" style="58" customWidth="1"/>
    <col min="3589" max="3589" width="9.140625" style="58" customWidth="1"/>
    <col min="3590" max="3590" width="0.140625" style="58" customWidth="1"/>
    <col min="3591" max="3591" width="9.140625" style="58" customWidth="1"/>
    <col min="3592" max="3840" width="9.140625" style="58"/>
    <col min="3841" max="3841" width="17.42578125" style="58" customWidth="1"/>
    <col min="3842" max="3842" width="20.5703125" style="58" customWidth="1"/>
    <col min="3843" max="3843" width="33" style="58" customWidth="1"/>
    <col min="3844" max="3844" width="49.28515625" style="58" customWidth="1"/>
    <col min="3845" max="3845" width="9.140625" style="58" customWidth="1"/>
    <col min="3846" max="3846" width="0.140625" style="58" customWidth="1"/>
    <col min="3847" max="3847" width="9.140625" style="58" customWidth="1"/>
    <col min="3848" max="4096" width="9.140625" style="58"/>
    <col min="4097" max="4097" width="17.42578125" style="58" customWidth="1"/>
    <col min="4098" max="4098" width="20.5703125" style="58" customWidth="1"/>
    <col min="4099" max="4099" width="33" style="58" customWidth="1"/>
    <col min="4100" max="4100" width="49.28515625" style="58" customWidth="1"/>
    <col min="4101" max="4101" width="9.140625" style="58" customWidth="1"/>
    <col min="4102" max="4102" width="0.140625" style="58" customWidth="1"/>
    <col min="4103" max="4103" width="9.140625" style="58" customWidth="1"/>
    <col min="4104" max="4352" width="9.140625" style="58"/>
    <col min="4353" max="4353" width="17.42578125" style="58" customWidth="1"/>
    <col min="4354" max="4354" width="20.5703125" style="58" customWidth="1"/>
    <col min="4355" max="4355" width="33" style="58" customWidth="1"/>
    <col min="4356" max="4356" width="49.28515625" style="58" customWidth="1"/>
    <col min="4357" max="4357" width="9.140625" style="58" customWidth="1"/>
    <col min="4358" max="4358" width="0.140625" style="58" customWidth="1"/>
    <col min="4359" max="4359" width="9.140625" style="58" customWidth="1"/>
    <col min="4360" max="4608" width="9.140625" style="58"/>
    <col min="4609" max="4609" width="17.42578125" style="58" customWidth="1"/>
    <col min="4610" max="4610" width="20.5703125" style="58" customWidth="1"/>
    <col min="4611" max="4611" width="33" style="58" customWidth="1"/>
    <col min="4612" max="4612" width="49.28515625" style="58" customWidth="1"/>
    <col min="4613" max="4613" width="9.140625" style="58" customWidth="1"/>
    <col min="4614" max="4614" width="0.140625" style="58" customWidth="1"/>
    <col min="4615" max="4615" width="9.140625" style="58" customWidth="1"/>
    <col min="4616" max="4864" width="9.140625" style="58"/>
    <col min="4865" max="4865" width="17.42578125" style="58" customWidth="1"/>
    <col min="4866" max="4866" width="20.5703125" style="58" customWidth="1"/>
    <col min="4867" max="4867" width="33" style="58" customWidth="1"/>
    <col min="4868" max="4868" width="49.28515625" style="58" customWidth="1"/>
    <col min="4869" max="4869" width="9.140625" style="58" customWidth="1"/>
    <col min="4870" max="4870" width="0.140625" style="58" customWidth="1"/>
    <col min="4871" max="4871" width="9.140625" style="58" customWidth="1"/>
    <col min="4872" max="5120" width="9.140625" style="58"/>
    <col min="5121" max="5121" width="17.42578125" style="58" customWidth="1"/>
    <col min="5122" max="5122" width="20.5703125" style="58" customWidth="1"/>
    <col min="5123" max="5123" width="33" style="58" customWidth="1"/>
    <col min="5124" max="5124" width="49.28515625" style="58" customWidth="1"/>
    <col min="5125" max="5125" width="9.140625" style="58" customWidth="1"/>
    <col min="5126" max="5126" width="0.140625" style="58" customWidth="1"/>
    <col min="5127" max="5127" width="9.140625" style="58" customWidth="1"/>
    <col min="5128" max="5376" width="9.140625" style="58"/>
    <col min="5377" max="5377" width="17.42578125" style="58" customWidth="1"/>
    <col min="5378" max="5378" width="20.5703125" style="58" customWidth="1"/>
    <col min="5379" max="5379" width="33" style="58" customWidth="1"/>
    <col min="5380" max="5380" width="49.28515625" style="58" customWidth="1"/>
    <col min="5381" max="5381" width="9.140625" style="58" customWidth="1"/>
    <col min="5382" max="5382" width="0.140625" style="58" customWidth="1"/>
    <col min="5383" max="5383" width="9.140625" style="58" customWidth="1"/>
    <col min="5384" max="5632" width="9.140625" style="58"/>
    <col min="5633" max="5633" width="17.42578125" style="58" customWidth="1"/>
    <col min="5634" max="5634" width="20.5703125" style="58" customWidth="1"/>
    <col min="5635" max="5635" width="33" style="58" customWidth="1"/>
    <col min="5636" max="5636" width="49.28515625" style="58" customWidth="1"/>
    <col min="5637" max="5637" width="9.140625" style="58" customWidth="1"/>
    <col min="5638" max="5638" width="0.140625" style="58" customWidth="1"/>
    <col min="5639" max="5639" width="9.140625" style="58" customWidth="1"/>
    <col min="5640" max="5888" width="9.140625" style="58"/>
    <col min="5889" max="5889" width="17.42578125" style="58" customWidth="1"/>
    <col min="5890" max="5890" width="20.5703125" style="58" customWidth="1"/>
    <col min="5891" max="5891" width="33" style="58" customWidth="1"/>
    <col min="5892" max="5892" width="49.28515625" style="58" customWidth="1"/>
    <col min="5893" max="5893" width="9.140625" style="58" customWidth="1"/>
    <col min="5894" max="5894" width="0.140625" style="58" customWidth="1"/>
    <col min="5895" max="5895" width="9.140625" style="58" customWidth="1"/>
    <col min="5896" max="6144" width="9.140625" style="58"/>
    <col min="6145" max="6145" width="17.42578125" style="58" customWidth="1"/>
    <col min="6146" max="6146" width="20.5703125" style="58" customWidth="1"/>
    <col min="6147" max="6147" width="33" style="58" customWidth="1"/>
    <col min="6148" max="6148" width="49.28515625" style="58" customWidth="1"/>
    <col min="6149" max="6149" width="9.140625" style="58" customWidth="1"/>
    <col min="6150" max="6150" width="0.140625" style="58" customWidth="1"/>
    <col min="6151" max="6151" width="9.140625" style="58" customWidth="1"/>
    <col min="6152" max="6400" width="9.140625" style="58"/>
    <col min="6401" max="6401" width="17.42578125" style="58" customWidth="1"/>
    <col min="6402" max="6402" width="20.5703125" style="58" customWidth="1"/>
    <col min="6403" max="6403" width="33" style="58" customWidth="1"/>
    <col min="6404" max="6404" width="49.28515625" style="58" customWidth="1"/>
    <col min="6405" max="6405" width="9.140625" style="58" customWidth="1"/>
    <col min="6406" max="6406" width="0.140625" style="58" customWidth="1"/>
    <col min="6407" max="6407" width="9.140625" style="58" customWidth="1"/>
    <col min="6408" max="6656" width="9.140625" style="58"/>
    <col min="6657" max="6657" width="17.42578125" style="58" customWidth="1"/>
    <col min="6658" max="6658" width="20.5703125" style="58" customWidth="1"/>
    <col min="6659" max="6659" width="33" style="58" customWidth="1"/>
    <col min="6660" max="6660" width="49.28515625" style="58" customWidth="1"/>
    <col min="6661" max="6661" width="9.140625" style="58" customWidth="1"/>
    <col min="6662" max="6662" width="0.140625" style="58" customWidth="1"/>
    <col min="6663" max="6663" width="9.140625" style="58" customWidth="1"/>
    <col min="6664" max="6912" width="9.140625" style="58"/>
    <col min="6913" max="6913" width="17.42578125" style="58" customWidth="1"/>
    <col min="6914" max="6914" width="20.5703125" style="58" customWidth="1"/>
    <col min="6915" max="6915" width="33" style="58" customWidth="1"/>
    <col min="6916" max="6916" width="49.28515625" style="58" customWidth="1"/>
    <col min="6917" max="6917" width="9.140625" style="58" customWidth="1"/>
    <col min="6918" max="6918" width="0.140625" style="58" customWidth="1"/>
    <col min="6919" max="6919" width="9.140625" style="58" customWidth="1"/>
    <col min="6920" max="7168" width="9.140625" style="58"/>
    <col min="7169" max="7169" width="17.42578125" style="58" customWidth="1"/>
    <col min="7170" max="7170" width="20.5703125" style="58" customWidth="1"/>
    <col min="7171" max="7171" width="33" style="58" customWidth="1"/>
    <col min="7172" max="7172" width="49.28515625" style="58" customWidth="1"/>
    <col min="7173" max="7173" width="9.140625" style="58" customWidth="1"/>
    <col min="7174" max="7174" width="0.140625" style="58" customWidth="1"/>
    <col min="7175" max="7175" width="9.140625" style="58" customWidth="1"/>
    <col min="7176" max="7424" width="9.140625" style="58"/>
    <col min="7425" max="7425" width="17.42578125" style="58" customWidth="1"/>
    <col min="7426" max="7426" width="20.5703125" style="58" customWidth="1"/>
    <col min="7427" max="7427" width="33" style="58" customWidth="1"/>
    <col min="7428" max="7428" width="49.28515625" style="58" customWidth="1"/>
    <col min="7429" max="7429" width="9.140625" style="58" customWidth="1"/>
    <col min="7430" max="7430" width="0.140625" style="58" customWidth="1"/>
    <col min="7431" max="7431" width="9.140625" style="58" customWidth="1"/>
    <col min="7432" max="7680" width="9.140625" style="58"/>
    <col min="7681" max="7681" width="17.42578125" style="58" customWidth="1"/>
    <col min="7682" max="7682" width="20.5703125" style="58" customWidth="1"/>
    <col min="7683" max="7683" width="33" style="58" customWidth="1"/>
    <col min="7684" max="7684" width="49.28515625" style="58" customWidth="1"/>
    <col min="7685" max="7685" width="9.140625" style="58" customWidth="1"/>
    <col min="7686" max="7686" width="0.140625" style="58" customWidth="1"/>
    <col min="7687" max="7687" width="9.140625" style="58" customWidth="1"/>
    <col min="7688" max="7936" width="9.140625" style="58"/>
    <col min="7937" max="7937" width="17.42578125" style="58" customWidth="1"/>
    <col min="7938" max="7938" width="20.5703125" style="58" customWidth="1"/>
    <col min="7939" max="7939" width="33" style="58" customWidth="1"/>
    <col min="7940" max="7940" width="49.28515625" style="58" customWidth="1"/>
    <col min="7941" max="7941" width="9.140625" style="58" customWidth="1"/>
    <col min="7942" max="7942" width="0.140625" style="58" customWidth="1"/>
    <col min="7943" max="7943" width="9.140625" style="58" customWidth="1"/>
    <col min="7944" max="8192" width="9.140625" style="58"/>
    <col min="8193" max="8193" width="17.42578125" style="58" customWidth="1"/>
    <col min="8194" max="8194" width="20.5703125" style="58" customWidth="1"/>
    <col min="8195" max="8195" width="33" style="58" customWidth="1"/>
    <col min="8196" max="8196" width="49.28515625" style="58" customWidth="1"/>
    <col min="8197" max="8197" width="9.140625" style="58" customWidth="1"/>
    <col min="8198" max="8198" width="0.140625" style="58" customWidth="1"/>
    <col min="8199" max="8199" width="9.140625" style="58" customWidth="1"/>
    <col min="8200" max="8448" width="9.140625" style="58"/>
    <col min="8449" max="8449" width="17.42578125" style="58" customWidth="1"/>
    <col min="8450" max="8450" width="20.5703125" style="58" customWidth="1"/>
    <col min="8451" max="8451" width="33" style="58" customWidth="1"/>
    <col min="8452" max="8452" width="49.28515625" style="58" customWidth="1"/>
    <col min="8453" max="8453" width="9.140625" style="58" customWidth="1"/>
    <col min="8454" max="8454" width="0.140625" style="58" customWidth="1"/>
    <col min="8455" max="8455" width="9.140625" style="58" customWidth="1"/>
    <col min="8456" max="8704" width="9.140625" style="58"/>
    <col min="8705" max="8705" width="17.42578125" style="58" customWidth="1"/>
    <col min="8706" max="8706" width="20.5703125" style="58" customWidth="1"/>
    <col min="8707" max="8707" width="33" style="58" customWidth="1"/>
    <col min="8708" max="8708" width="49.28515625" style="58" customWidth="1"/>
    <col min="8709" max="8709" width="9.140625" style="58" customWidth="1"/>
    <col min="8710" max="8710" width="0.140625" style="58" customWidth="1"/>
    <col min="8711" max="8711" width="9.140625" style="58" customWidth="1"/>
    <col min="8712" max="8960" width="9.140625" style="58"/>
    <col min="8961" max="8961" width="17.42578125" style="58" customWidth="1"/>
    <col min="8962" max="8962" width="20.5703125" style="58" customWidth="1"/>
    <col min="8963" max="8963" width="33" style="58" customWidth="1"/>
    <col min="8964" max="8964" width="49.28515625" style="58" customWidth="1"/>
    <col min="8965" max="8965" width="9.140625" style="58" customWidth="1"/>
    <col min="8966" max="8966" width="0.140625" style="58" customWidth="1"/>
    <col min="8967" max="8967" width="9.140625" style="58" customWidth="1"/>
    <col min="8968" max="9216" width="9.140625" style="58"/>
    <col min="9217" max="9217" width="17.42578125" style="58" customWidth="1"/>
    <col min="9218" max="9218" width="20.5703125" style="58" customWidth="1"/>
    <col min="9219" max="9219" width="33" style="58" customWidth="1"/>
    <col min="9220" max="9220" width="49.28515625" style="58" customWidth="1"/>
    <col min="9221" max="9221" width="9.140625" style="58" customWidth="1"/>
    <col min="9222" max="9222" width="0.140625" style="58" customWidth="1"/>
    <col min="9223" max="9223" width="9.140625" style="58" customWidth="1"/>
    <col min="9224" max="9472" width="9.140625" style="58"/>
    <col min="9473" max="9473" width="17.42578125" style="58" customWidth="1"/>
    <col min="9474" max="9474" width="20.5703125" style="58" customWidth="1"/>
    <col min="9475" max="9475" width="33" style="58" customWidth="1"/>
    <col min="9476" max="9476" width="49.28515625" style="58" customWidth="1"/>
    <col min="9477" max="9477" width="9.140625" style="58" customWidth="1"/>
    <col min="9478" max="9478" width="0.140625" style="58" customWidth="1"/>
    <col min="9479" max="9479" width="9.140625" style="58" customWidth="1"/>
    <col min="9480" max="9728" width="9.140625" style="58"/>
    <col min="9729" max="9729" width="17.42578125" style="58" customWidth="1"/>
    <col min="9730" max="9730" width="20.5703125" style="58" customWidth="1"/>
    <col min="9731" max="9731" width="33" style="58" customWidth="1"/>
    <col min="9732" max="9732" width="49.28515625" style="58" customWidth="1"/>
    <col min="9733" max="9733" width="9.140625" style="58" customWidth="1"/>
    <col min="9734" max="9734" width="0.140625" style="58" customWidth="1"/>
    <col min="9735" max="9735" width="9.140625" style="58" customWidth="1"/>
    <col min="9736" max="9984" width="9.140625" style="58"/>
    <col min="9985" max="9985" width="17.42578125" style="58" customWidth="1"/>
    <col min="9986" max="9986" width="20.5703125" style="58" customWidth="1"/>
    <col min="9987" max="9987" width="33" style="58" customWidth="1"/>
    <col min="9988" max="9988" width="49.28515625" style="58" customWidth="1"/>
    <col min="9989" max="9989" width="9.140625" style="58" customWidth="1"/>
    <col min="9990" max="9990" width="0.140625" style="58" customWidth="1"/>
    <col min="9991" max="9991" width="9.140625" style="58" customWidth="1"/>
    <col min="9992" max="10240" width="9.140625" style="58"/>
    <col min="10241" max="10241" width="17.42578125" style="58" customWidth="1"/>
    <col min="10242" max="10242" width="20.5703125" style="58" customWidth="1"/>
    <col min="10243" max="10243" width="33" style="58" customWidth="1"/>
    <col min="10244" max="10244" width="49.28515625" style="58" customWidth="1"/>
    <col min="10245" max="10245" width="9.140625" style="58" customWidth="1"/>
    <col min="10246" max="10246" width="0.140625" style="58" customWidth="1"/>
    <col min="10247" max="10247" width="9.140625" style="58" customWidth="1"/>
    <col min="10248" max="10496" width="9.140625" style="58"/>
    <col min="10497" max="10497" width="17.42578125" style="58" customWidth="1"/>
    <col min="10498" max="10498" width="20.5703125" style="58" customWidth="1"/>
    <col min="10499" max="10499" width="33" style="58" customWidth="1"/>
    <col min="10500" max="10500" width="49.28515625" style="58" customWidth="1"/>
    <col min="10501" max="10501" width="9.140625" style="58" customWidth="1"/>
    <col min="10502" max="10502" width="0.140625" style="58" customWidth="1"/>
    <col min="10503" max="10503" width="9.140625" style="58" customWidth="1"/>
    <col min="10504" max="10752" width="9.140625" style="58"/>
    <col min="10753" max="10753" width="17.42578125" style="58" customWidth="1"/>
    <col min="10754" max="10754" width="20.5703125" style="58" customWidth="1"/>
    <col min="10755" max="10755" width="33" style="58" customWidth="1"/>
    <col min="10756" max="10756" width="49.28515625" style="58" customWidth="1"/>
    <col min="10757" max="10757" width="9.140625" style="58" customWidth="1"/>
    <col min="10758" max="10758" width="0.140625" style="58" customWidth="1"/>
    <col min="10759" max="10759" width="9.140625" style="58" customWidth="1"/>
    <col min="10760" max="11008" width="9.140625" style="58"/>
    <col min="11009" max="11009" width="17.42578125" style="58" customWidth="1"/>
    <col min="11010" max="11010" width="20.5703125" style="58" customWidth="1"/>
    <col min="11011" max="11011" width="33" style="58" customWidth="1"/>
    <col min="11012" max="11012" width="49.28515625" style="58" customWidth="1"/>
    <col min="11013" max="11013" width="9.140625" style="58" customWidth="1"/>
    <col min="11014" max="11014" width="0.140625" style="58" customWidth="1"/>
    <col min="11015" max="11015" width="9.140625" style="58" customWidth="1"/>
    <col min="11016" max="11264" width="9.140625" style="58"/>
    <col min="11265" max="11265" width="17.42578125" style="58" customWidth="1"/>
    <col min="11266" max="11266" width="20.5703125" style="58" customWidth="1"/>
    <col min="11267" max="11267" width="33" style="58" customWidth="1"/>
    <col min="11268" max="11268" width="49.28515625" style="58" customWidth="1"/>
    <col min="11269" max="11269" width="9.140625" style="58" customWidth="1"/>
    <col min="11270" max="11270" width="0.140625" style="58" customWidth="1"/>
    <col min="11271" max="11271" width="9.140625" style="58" customWidth="1"/>
    <col min="11272" max="11520" width="9.140625" style="58"/>
    <col min="11521" max="11521" width="17.42578125" style="58" customWidth="1"/>
    <col min="11522" max="11522" width="20.5703125" style="58" customWidth="1"/>
    <col min="11523" max="11523" width="33" style="58" customWidth="1"/>
    <col min="11524" max="11524" width="49.28515625" style="58" customWidth="1"/>
    <col min="11525" max="11525" width="9.140625" style="58" customWidth="1"/>
    <col min="11526" max="11526" width="0.140625" style="58" customWidth="1"/>
    <col min="11527" max="11527" width="9.140625" style="58" customWidth="1"/>
    <col min="11528" max="11776" width="9.140625" style="58"/>
    <col min="11777" max="11777" width="17.42578125" style="58" customWidth="1"/>
    <col min="11778" max="11778" width="20.5703125" style="58" customWidth="1"/>
    <col min="11779" max="11779" width="33" style="58" customWidth="1"/>
    <col min="11780" max="11780" width="49.28515625" style="58" customWidth="1"/>
    <col min="11781" max="11781" width="9.140625" style="58" customWidth="1"/>
    <col min="11782" max="11782" width="0.140625" style="58" customWidth="1"/>
    <col min="11783" max="11783" width="9.140625" style="58" customWidth="1"/>
    <col min="11784" max="12032" width="9.140625" style="58"/>
    <col min="12033" max="12033" width="17.42578125" style="58" customWidth="1"/>
    <col min="12034" max="12034" width="20.5703125" style="58" customWidth="1"/>
    <col min="12035" max="12035" width="33" style="58" customWidth="1"/>
    <col min="12036" max="12036" width="49.28515625" style="58" customWidth="1"/>
    <col min="12037" max="12037" width="9.140625" style="58" customWidth="1"/>
    <col min="12038" max="12038" width="0.140625" style="58" customWidth="1"/>
    <col min="12039" max="12039" width="9.140625" style="58" customWidth="1"/>
    <col min="12040" max="12288" width="9.140625" style="58"/>
    <col min="12289" max="12289" width="17.42578125" style="58" customWidth="1"/>
    <col min="12290" max="12290" width="20.5703125" style="58" customWidth="1"/>
    <col min="12291" max="12291" width="33" style="58" customWidth="1"/>
    <col min="12292" max="12292" width="49.28515625" style="58" customWidth="1"/>
    <col min="12293" max="12293" width="9.140625" style="58" customWidth="1"/>
    <col min="12294" max="12294" width="0.140625" style="58" customWidth="1"/>
    <col min="12295" max="12295" width="9.140625" style="58" customWidth="1"/>
    <col min="12296" max="12544" width="9.140625" style="58"/>
    <col min="12545" max="12545" width="17.42578125" style="58" customWidth="1"/>
    <col min="12546" max="12546" width="20.5703125" style="58" customWidth="1"/>
    <col min="12547" max="12547" width="33" style="58" customWidth="1"/>
    <col min="12548" max="12548" width="49.28515625" style="58" customWidth="1"/>
    <col min="12549" max="12549" width="9.140625" style="58" customWidth="1"/>
    <col min="12550" max="12550" width="0.140625" style="58" customWidth="1"/>
    <col min="12551" max="12551" width="9.140625" style="58" customWidth="1"/>
    <col min="12552" max="12800" width="9.140625" style="58"/>
    <col min="12801" max="12801" width="17.42578125" style="58" customWidth="1"/>
    <col min="12802" max="12802" width="20.5703125" style="58" customWidth="1"/>
    <col min="12803" max="12803" width="33" style="58" customWidth="1"/>
    <col min="12804" max="12804" width="49.28515625" style="58" customWidth="1"/>
    <col min="12805" max="12805" width="9.140625" style="58" customWidth="1"/>
    <col min="12806" max="12806" width="0.140625" style="58" customWidth="1"/>
    <col min="12807" max="12807" width="9.140625" style="58" customWidth="1"/>
    <col min="12808" max="13056" width="9.140625" style="58"/>
    <col min="13057" max="13057" width="17.42578125" style="58" customWidth="1"/>
    <col min="13058" max="13058" width="20.5703125" style="58" customWidth="1"/>
    <col min="13059" max="13059" width="33" style="58" customWidth="1"/>
    <col min="13060" max="13060" width="49.28515625" style="58" customWidth="1"/>
    <col min="13061" max="13061" width="9.140625" style="58" customWidth="1"/>
    <col min="13062" max="13062" width="0.140625" style="58" customWidth="1"/>
    <col min="13063" max="13063" width="9.140625" style="58" customWidth="1"/>
    <col min="13064" max="13312" width="9.140625" style="58"/>
    <col min="13313" max="13313" width="17.42578125" style="58" customWidth="1"/>
    <col min="13314" max="13314" width="20.5703125" style="58" customWidth="1"/>
    <col min="13315" max="13315" width="33" style="58" customWidth="1"/>
    <col min="13316" max="13316" width="49.28515625" style="58" customWidth="1"/>
    <col min="13317" max="13317" width="9.140625" style="58" customWidth="1"/>
    <col min="13318" max="13318" width="0.140625" style="58" customWidth="1"/>
    <col min="13319" max="13319" width="9.140625" style="58" customWidth="1"/>
    <col min="13320" max="13568" width="9.140625" style="58"/>
    <col min="13569" max="13569" width="17.42578125" style="58" customWidth="1"/>
    <col min="13570" max="13570" width="20.5703125" style="58" customWidth="1"/>
    <col min="13571" max="13571" width="33" style="58" customWidth="1"/>
    <col min="13572" max="13572" width="49.28515625" style="58" customWidth="1"/>
    <col min="13573" max="13573" width="9.140625" style="58" customWidth="1"/>
    <col min="13574" max="13574" width="0.140625" style="58" customWidth="1"/>
    <col min="13575" max="13575" width="9.140625" style="58" customWidth="1"/>
    <col min="13576" max="13824" width="9.140625" style="58"/>
    <col min="13825" max="13825" width="17.42578125" style="58" customWidth="1"/>
    <col min="13826" max="13826" width="20.5703125" style="58" customWidth="1"/>
    <col min="13827" max="13827" width="33" style="58" customWidth="1"/>
    <col min="13828" max="13828" width="49.28515625" style="58" customWidth="1"/>
    <col min="13829" max="13829" width="9.140625" style="58" customWidth="1"/>
    <col min="13830" max="13830" width="0.140625" style="58" customWidth="1"/>
    <col min="13831" max="13831" width="9.140625" style="58" customWidth="1"/>
    <col min="13832" max="14080" width="9.140625" style="58"/>
    <col min="14081" max="14081" width="17.42578125" style="58" customWidth="1"/>
    <col min="14082" max="14082" width="20.5703125" style="58" customWidth="1"/>
    <col min="14083" max="14083" width="33" style="58" customWidth="1"/>
    <col min="14084" max="14084" width="49.28515625" style="58" customWidth="1"/>
    <col min="14085" max="14085" width="9.140625" style="58" customWidth="1"/>
    <col min="14086" max="14086" width="0.140625" style="58" customWidth="1"/>
    <col min="14087" max="14087" width="9.140625" style="58" customWidth="1"/>
    <col min="14088" max="14336" width="9.140625" style="58"/>
    <col min="14337" max="14337" width="17.42578125" style="58" customWidth="1"/>
    <col min="14338" max="14338" width="20.5703125" style="58" customWidth="1"/>
    <col min="14339" max="14339" width="33" style="58" customWidth="1"/>
    <col min="14340" max="14340" width="49.28515625" style="58" customWidth="1"/>
    <col min="14341" max="14341" width="9.140625" style="58" customWidth="1"/>
    <col min="14342" max="14342" width="0.140625" style="58" customWidth="1"/>
    <col min="14343" max="14343" width="9.140625" style="58" customWidth="1"/>
    <col min="14344" max="14592" width="9.140625" style="58"/>
    <col min="14593" max="14593" width="17.42578125" style="58" customWidth="1"/>
    <col min="14594" max="14594" width="20.5703125" style="58" customWidth="1"/>
    <col min="14595" max="14595" width="33" style="58" customWidth="1"/>
    <col min="14596" max="14596" width="49.28515625" style="58" customWidth="1"/>
    <col min="14597" max="14597" width="9.140625" style="58" customWidth="1"/>
    <col min="14598" max="14598" width="0.140625" style="58" customWidth="1"/>
    <col min="14599" max="14599" width="9.140625" style="58" customWidth="1"/>
    <col min="14600" max="14848" width="9.140625" style="58"/>
    <col min="14849" max="14849" width="17.42578125" style="58" customWidth="1"/>
    <col min="14850" max="14850" width="20.5703125" style="58" customWidth="1"/>
    <col min="14851" max="14851" width="33" style="58" customWidth="1"/>
    <col min="14852" max="14852" width="49.28515625" style="58" customWidth="1"/>
    <col min="14853" max="14853" width="9.140625" style="58" customWidth="1"/>
    <col min="14854" max="14854" width="0.140625" style="58" customWidth="1"/>
    <col min="14855" max="14855" width="9.140625" style="58" customWidth="1"/>
    <col min="14856" max="15104" width="9.140625" style="58"/>
    <col min="15105" max="15105" width="17.42578125" style="58" customWidth="1"/>
    <col min="15106" max="15106" width="20.5703125" style="58" customWidth="1"/>
    <col min="15107" max="15107" width="33" style="58" customWidth="1"/>
    <col min="15108" max="15108" width="49.28515625" style="58" customWidth="1"/>
    <col min="15109" max="15109" width="9.140625" style="58" customWidth="1"/>
    <col min="15110" max="15110" width="0.140625" style="58" customWidth="1"/>
    <col min="15111" max="15111" width="9.140625" style="58" customWidth="1"/>
    <col min="15112" max="15360" width="9.140625" style="58"/>
    <col min="15361" max="15361" width="17.42578125" style="58" customWidth="1"/>
    <col min="15362" max="15362" width="20.5703125" style="58" customWidth="1"/>
    <col min="15363" max="15363" width="33" style="58" customWidth="1"/>
    <col min="15364" max="15364" width="49.28515625" style="58" customWidth="1"/>
    <col min="15365" max="15365" width="9.140625" style="58" customWidth="1"/>
    <col min="15366" max="15366" width="0.140625" style="58" customWidth="1"/>
    <col min="15367" max="15367" width="9.140625" style="58" customWidth="1"/>
    <col min="15368" max="15616" width="9.140625" style="58"/>
    <col min="15617" max="15617" width="17.42578125" style="58" customWidth="1"/>
    <col min="15618" max="15618" width="20.5703125" style="58" customWidth="1"/>
    <col min="15619" max="15619" width="33" style="58" customWidth="1"/>
    <col min="15620" max="15620" width="49.28515625" style="58" customWidth="1"/>
    <col min="15621" max="15621" width="9.140625" style="58" customWidth="1"/>
    <col min="15622" max="15622" width="0.140625" style="58" customWidth="1"/>
    <col min="15623" max="15623" width="9.140625" style="58" customWidth="1"/>
    <col min="15624" max="15872" width="9.140625" style="58"/>
    <col min="15873" max="15873" width="17.42578125" style="58" customWidth="1"/>
    <col min="15874" max="15874" width="20.5703125" style="58" customWidth="1"/>
    <col min="15875" max="15875" width="33" style="58" customWidth="1"/>
    <col min="15876" max="15876" width="49.28515625" style="58" customWidth="1"/>
    <col min="15877" max="15877" width="9.140625" style="58" customWidth="1"/>
    <col min="15878" max="15878" width="0.140625" style="58" customWidth="1"/>
    <col min="15879" max="15879" width="9.140625" style="58" customWidth="1"/>
    <col min="15880" max="16128" width="9.140625" style="58"/>
    <col min="16129" max="16129" width="17.42578125" style="58" customWidth="1"/>
    <col min="16130" max="16130" width="20.5703125" style="58" customWidth="1"/>
    <col min="16131" max="16131" width="33" style="58" customWidth="1"/>
    <col min="16132" max="16132" width="49.28515625" style="58" customWidth="1"/>
    <col min="16133" max="16133" width="9.140625" style="58" customWidth="1"/>
    <col min="16134" max="16134" width="0.140625" style="58" customWidth="1"/>
    <col min="16135" max="16135" width="9.140625" style="58" customWidth="1"/>
    <col min="16136" max="16384" width="9.140625" style="58"/>
  </cols>
  <sheetData>
    <row r="1" spans="1:9" ht="33" customHeight="1" x14ac:dyDescent="0.3">
      <c r="A1" s="176" t="s">
        <v>194</v>
      </c>
      <c r="B1" s="177"/>
      <c r="C1" s="177"/>
      <c r="D1" s="178"/>
      <c r="H1" s="138"/>
      <c r="I1" s="138"/>
    </row>
    <row r="2" spans="1:9" ht="33" customHeight="1" x14ac:dyDescent="0.3">
      <c r="A2" s="179"/>
      <c r="B2" s="180"/>
      <c r="C2" s="180"/>
      <c r="D2" s="181"/>
      <c r="G2" s="167"/>
      <c r="H2" s="199"/>
      <c r="I2" s="199"/>
    </row>
    <row r="3" spans="1:9" ht="30.95" customHeight="1" x14ac:dyDescent="0.3">
      <c r="A3" s="116" t="s">
        <v>1</v>
      </c>
      <c r="B3" s="116" t="s">
        <v>2</v>
      </c>
      <c r="C3" s="116" t="s">
        <v>3</v>
      </c>
      <c r="D3" s="116" t="s">
        <v>4</v>
      </c>
      <c r="H3" s="138"/>
      <c r="I3" s="138"/>
    </row>
    <row r="4" spans="1:9" ht="21" customHeight="1" x14ac:dyDescent="0.3">
      <c r="A4" s="38">
        <v>43405</v>
      </c>
      <c r="B4" s="39" t="s">
        <v>5</v>
      </c>
      <c r="C4" s="12" t="s">
        <v>6</v>
      </c>
      <c r="D4" s="13" t="s">
        <v>7</v>
      </c>
      <c r="H4" s="138"/>
      <c r="I4" s="138"/>
    </row>
    <row r="5" spans="1:9" ht="21" customHeight="1" x14ac:dyDescent="0.3">
      <c r="A5" s="38">
        <v>43405</v>
      </c>
      <c r="B5" s="39" t="s">
        <v>8</v>
      </c>
      <c r="C5" s="12" t="s">
        <v>9</v>
      </c>
      <c r="D5" s="13" t="s">
        <v>7</v>
      </c>
    </row>
    <row r="6" spans="1:9" ht="21" customHeight="1" x14ac:dyDescent="0.3">
      <c r="A6" s="38">
        <v>43405</v>
      </c>
      <c r="B6" s="39" t="s">
        <v>8</v>
      </c>
      <c r="C6" s="12" t="s">
        <v>118</v>
      </c>
      <c r="D6" s="13" t="s">
        <v>7</v>
      </c>
    </row>
    <row r="7" spans="1:9" ht="21" customHeight="1" x14ac:dyDescent="0.3">
      <c r="A7" s="38">
        <v>43405</v>
      </c>
      <c r="B7" s="39" t="s">
        <v>8</v>
      </c>
      <c r="C7" s="12" t="s">
        <v>12</v>
      </c>
      <c r="D7" s="13" t="s">
        <v>7</v>
      </c>
    </row>
    <row r="8" spans="1:9" ht="21" customHeight="1" x14ac:dyDescent="0.3">
      <c r="A8" s="38">
        <v>43405</v>
      </c>
      <c r="B8" s="39" t="s">
        <v>8</v>
      </c>
      <c r="C8" s="12" t="s">
        <v>13</v>
      </c>
      <c r="D8" s="13" t="s">
        <v>7</v>
      </c>
    </row>
    <row r="9" spans="1:9" ht="21" customHeight="1" x14ac:dyDescent="0.3">
      <c r="A9" s="38">
        <v>43405</v>
      </c>
      <c r="B9" s="39" t="s">
        <v>8</v>
      </c>
      <c r="C9" s="12" t="s">
        <v>24</v>
      </c>
      <c r="D9" s="13" t="s">
        <v>7</v>
      </c>
    </row>
    <row r="10" spans="1:9" ht="21" customHeight="1" x14ac:dyDescent="0.3">
      <c r="A10" s="38">
        <v>43405</v>
      </c>
      <c r="B10" s="39" t="s">
        <v>15</v>
      </c>
      <c r="C10" s="12" t="s">
        <v>16</v>
      </c>
      <c r="D10" s="13" t="s">
        <v>7</v>
      </c>
    </row>
    <row r="11" spans="1:9" ht="21" customHeight="1" x14ac:dyDescent="0.3">
      <c r="A11" s="38">
        <v>43405</v>
      </c>
      <c r="B11" s="39" t="s">
        <v>15</v>
      </c>
      <c r="C11" s="12" t="s">
        <v>110</v>
      </c>
      <c r="D11" s="13" t="s">
        <v>7</v>
      </c>
    </row>
    <row r="12" spans="1:9" ht="21" customHeight="1" x14ac:dyDescent="0.3">
      <c r="A12" s="38">
        <v>43405</v>
      </c>
      <c r="B12" s="39" t="s">
        <v>15</v>
      </c>
      <c r="C12" s="12" t="s">
        <v>18</v>
      </c>
      <c r="D12" s="13" t="s">
        <v>7</v>
      </c>
    </row>
    <row r="13" spans="1:9" ht="21" customHeight="1" x14ac:dyDescent="0.3">
      <c r="A13" s="38">
        <v>43405</v>
      </c>
      <c r="B13" s="39" t="s">
        <v>15</v>
      </c>
      <c r="C13" s="12" t="s">
        <v>19</v>
      </c>
      <c r="D13" s="13" t="s">
        <v>7</v>
      </c>
    </row>
    <row r="14" spans="1:9" ht="21" customHeight="1" x14ac:dyDescent="0.3">
      <c r="A14" s="38">
        <v>43405</v>
      </c>
      <c r="B14" s="39" t="s">
        <v>28</v>
      </c>
      <c r="C14" s="12" t="s">
        <v>29</v>
      </c>
      <c r="D14" s="13" t="s">
        <v>7</v>
      </c>
    </row>
    <row r="15" spans="1:9" ht="21" customHeight="1" x14ac:dyDescent="0.3">
      <c r="A15" s="38">
        <v>43405</v>
      </c>
      <c r="B15" s="39" t="s">
        <v>28</v>
      </c>
      <c r="C15" s="12" t="s">
        <v>31</v>
      </c>
      <c r="D15" s="13" t="s">
        <v>7</v>
      </c>
    </row>
    <row r="16" spans="1:9" ht="21" customHeight="1" x14ac:dyDescent="0.3">
      <c r="A16" s="38">
        <v>43405</v>
      </c>
      <c r="B16" s="39" t="s">
        <v>28</v>
      </c>
      <c r="C16" s="12" t="s">
        <v>32</v>
      </c>
      <c r="D16" s="13" t="s">
        <v>7</v>
      </c>
    </row>
    <row r="17" spans="1:4" ht="21" customHeight="1" x14ac:dyDescent="0.3">
      <c r="A17" s="38">
        <v>43405</v>
      </c>
      <c r="B17" s="78" t="s">
        <v>26</v>
      </c>
      <c r="C17" s="21" t="s">
        <v>27</v>
      </c>
      <c r="D17" s="79" t="s">
        <v>21</v>
      </c>
    </row>
    <row r="18" spans="1:4" ht="21" customHeight="1" x14ac:dyDescent="0.3">
      <c r="A18" s="41">
        <v>43405</v>
      </c>
      <c r="B18" s="72" t="s">
        <v>20</v>
      </c>
      <c r="C18" s="16" t="s">
        <v>33</v>
      </c>
      <c r="D18" s="17" t="s">
        <v>195</v>
      </c>
    </row>
    <row r="19" spans="1:4" ht="21" customHeight="1" x14ac:dyDescent="0.3">
      <c r="A19" s="41">
        <v>43405</v>
      </c>
      <c r="B19" s="42" t="s">
        <v>35</v>
      </c>
      <c r="C19" s="16" t="s">
        <v>36</v>
      </c>
      <c r="D19" s="17" t="s">
        <v>195</v>
      </c>
    </row>
    <row r="20" spans="1:4" ht="21" customHeight="1" x14ac:dyDescent="0.3">
      <c r="A20" s="41">
        <v>43405</v>
      </c>
      <c r="B20" s="42" t="s">
        <v>35</v>
      </c>
      <c r="C20" s="22" t="s">
        <v>37</v>
      </c>
      <c r="D20" s="17" t="s">
        <v>195</v>
      </c>
    </row>
    <row r="21" spans="1:4" ht="21" customHeight="1" x14ac:dyDescent="0.3">
      <c r="A21" s="38">
        <v>43406</v>
      </c>
      <c r="B21" s="39" t="s">
        <v>5</v>
      </c>
      <c r="C21" s="12" t="s">
        <v>6</v>
      </c>
      <c r="D21" s="13" t="s">
        <v>7</v>
      </c>
    </row>
    <row r="22" spans="1:4" ht="21" customHeight="1" x14ac:dyDescent="0.3">
      <c r="A22" s="38">
        <v>43406</v>
      </c>
      <c r="B22" s="39" t="s">
        <v>8</v>
      </c>
      <c r="C22" s="12" t="s">
        <v>9</v>
      </c>
      <c r="D22" s="13" t="s">
        <v>7</v>
      </c>
    </row>
    <row r="23" spans="1:4" ht="21" customHeight="1" x14ac:dyDescent="0.3">
      <c r="A23" s="38">
        <v>43406</v>
      </c>
      <c r="B23" s="39" t="s">
        <v>8</v>
      </c>
      <c r="C23" s="12" t="s">
        <v>118</v>
      </c>
      <c r="D23" s="13" t="s">
        <v>7</v>
      </c>
    </row>
    <row r="24" spans="1:4" ht="21" customHeight="1" x14ac:dyDescent="0.3">
      <c r="A24" s="38">
        <v>43406</v>
      </c>
      <c r="B24" s="39" t="s">
        <v>8</v>
      </c>
      <c r="C24" s="12" t="s">
        <v>12</v>
      </c>
      <c r="D24" s="13" t="s">
        <v>7</v>
      </c>
    </row>
    <row r="25" spans="1:4" ht="21" customHeight="1" x14ac:dyDescent="0.3">
      <c r="A25" s="38">
        <v>43406</v>
      </c>
      <c r="B25" s="39" t="s">
        <v>8</v>
      </c>
      <c r="C25" s="12" t="s">
        <v>13</v>
      </c>
      <c r="D25" s="13" t="s">
        <v>7</v>
      </c>
    </row>
    <row r="26" spans="1:4" ht="21" customHeight="1" x14ac:dyDescent="0.3">
      <c r="A26" s="38">
        <v>43406</v>
      </c>
      <c r="B26" s="39" t="s">
        <v>8</v>
      </c>
      <c r="C26" s="12" t="s">
        <v>24</v>
      </c>
      <c r="D26" s="13" t="s">
        <v>7</v>
      </c>
    </row>
    <row r="27" spans="1:4" ht="21" customHeight="1" x14ac:dyDescent="0.3">
      <c r="A27" s="38">
        <v>43406</v>
      </c>
      <c r="B27" s="39" t="s">
        <v>15</v>
      </c>
      <c r="C27" s="12" t="s">
        <v>16</v>
      </c>
      <c r="D27" s="13" t="s">
        <v>7</v>
      </c>
    </row>
    <row r="28" spans="1:4" ht="21" customHeight="1" x14ac:dyDescent="0.3">
      <c r="A28" s="38">
        <v>43406</v>
      </c>
      <c r="B28" s="39" t="s">
        <v>15</v>
      </c>
      <c r="C28" s="12" t="s">
        <v>110</v>
      </c>
      <c r="D28" s="13" t="s">
        <v>7</v>
      </c>
    </row>
    <row r="29" spans="1:4" ht="21" customHeight="1" x14ac:dyDescent="0.3">
      <c r="A29" s="38">
        <v>43406</v>
      </c>
      <c r="B29" s="39" t="s">
        <v>15</v>
      </c>
      <c r="C29" s="12" t="s">
        <v>18</v>
      </c>
      <c r="D29" s="13" t="s">
        <v>7</v>
      </c>
    </row>
    <row r="30" spans="1:4" ht="21" customHeight="1" x14ac:dyDescent="0.3">
      <c r="A30" s="38">
        <v>43406</v>
      </c>
      <c r="B30" s="39" t="s">
        <v>15</v>
      </c>
      <c r="C30" s="12" t="s">
        <v>19</v>
      </c>
      <c r="D30" s="13" t="s">
        <v>7</v>
      </c>
    </row>
    <row r="31" spans="1:4" ht="21" customHeight="1" x14ac:dyDescent="0.3">
      <c r="A31" s="38">
        <v>43406</v>
      </c>
      <c r="B31" s="39" t="s">
        <v>28</v>
      </c>
      <c r="C31" s="12" t="s">
        <v>29</v>
      </c>
      <c r="D31" s="13" t="s">
        <v>7</v>
      </c>
    </row>
    <row r="32" spans="1:4" ht="21" customHeight="1" x14ac:dyDescent="0.3">
      <c r="A32" s="38">
        <v>43406</v>
      </c>
      <c r="B32" s="39" t="s">
        <v>28</v>
      </c>
      <c r="C32" s="12" t="s">
        <v>31</v>
      </c>
      <c r="D32" s="13" t="s">
        <v>7</v>
      </c>
    </row>
    <row r="33" spans="1:4" ht="21" customHeight="1" x14ac:dyDescent="0.3">
      <c r="A33" s="38">
        <v>43406</v>
      </c>
      <c r="B33" s="39" t="s">
        <v>28</v>
      </c>
      <c r="C33" s="12" t="s">
        <v>32</v>
      </c>
      <c r="D33" s="13" t="s">
        <v>7</v>
      </c>
    </row>
    <row r="34" spans="1:4" ht="21" customHeight="1" x14ac:dyDescent="0.3">
      <c r="A34" s="38">
        <v>43406</v>
      </c>
      <c r="B34" s="78" t="s">
        <v>26</v>
      </c>
      <c r="C34" s="21" t="s">
        <v>27</v>
      </c>
      <c r="D34" s="79" t="s">
        <v>21</v>
      </c>
    </row>
    <row r="35" spans="1:4" ht="21" customHeight="1" x14ac:dyDescent="0.3">
      <c r="A35" s="38">
        <v>43409</v>
      </c>
      <c r="B35" s="39" t="s">
        <v>5</v>
      </c>
      <c r="C35" s="12" t="s">
        <v>6</v>
      </c>
      <c r="D35" s="13" t="s">
        <v>7</v>
      </c>
    </row>
    <row r="36" spans="1:4" ht="21" customHeight="1" x14ac:dyDescent="0.3">
      <c r="A36" s="38">
        <v>43409</v>
      </c>
      <c r="B36" s="39" t="s">
        <v>8</v>
      </c>
      <c r="C36" s="12" t="s">
        <v>9</v>
      </c>
      <c r="D36" s="13" t="s">
        <v>7</v>
      </c>
    </row>
    <row r="37" spans="1:4" ht="21" customHeight="1" x14ac:dyDescent="0.3">
      <c r="A37" s="38">
        <v>43409</v>
      </c>
      <c r="B37" s="39" t="s">
        <v>8</v>
      </c>
      <c r="C37" s="12" t="s">
        <v>118</v>
      </c>
      <c r="D37" s="13" t="s">
        <v>7</v>
      </c>
    </row>
    <row r="38" spans="1:4" ht="21" customHeight="1" x14ac:dyDescent="0.3">
      <c r="A38" s="38">
        <v>43409</v>
      </c>
      <c r="B38" s="39" t="s">
        <v>8</v>
      </c>
      <c r="C38" s="12" t="s">
        <v>12</v>
      </c>
      <c r="D38" s="13" t="s">
        <v>7</v>
      </c>
    </row>
    <row r="39" spans="1:4" ht="21" customHeight="1" x14ac:dyDescent="0.3">
      <c r="A39" s="38">
        <v>43409</v>
      </c>
      <c r="B39" s="39" t="s">
        <v>8</v>
      </c>
      <c r="C39" s="12" t="s">
        <v>13</v>
      </c>
      <c r="D39" s="13" t="s">
        <v>7</v>
      </c>
    </row>
    <row r="40" spans="1:4" ht="21" customHeight="1" x14ac:dyDescent="0.3">
      <c r="A40" s="38">
        <v>43409</v>
      </c>
      <c r="B40" s="39" t="s">
        <v>8</v>
      </c>
      <c r="C40" s="12" t="s">
        <v>24</v>
      </c>
      <c r="D40" s="13" t="s">
        <v>7</v>
      </c>
    </row>
    <row r="41" spans="1:4" ht="21" customHeight="1" x14ac:dyDescent="0.3">
      <c r="A41" s="38">
        <v>43409</v>
      </c>
      <c r="B41" s="39" t="s">
        <v>15</v>
      </c>
      <c r="C41" s="12" t="s">
        <v>16</v>
      </c>
      <c r="D41" s="13" t="s">
        <v>7</v>
      </c>
    </row>
    <row r="42" spans="1:4" ht="21" customHeight="1" x14ac:dyDescent="0.3">
      <c r="A42" s="38">
        <v>43409</v>
      </c>
      <c r="B42" s="39" t="s">
        <v>15</v>
      </c>
      <c r="C42" s="12" t="s">
        <v>110</v>
      </c>
      <c r="D42" s="13" t="s">
        <v>7</v>
      </c>
    </row>
    <row r="43" spans="1:4" ht="21" customHeight="1" x14ac:dyDescent="0.3">
      <c r="A43" s="38">
        <v>43409</v>
      </c>
      <c r="B43" s="39" t="s">
        <v>15</v>
      </c>
      <c r="C43" s="12" t="s">
        <v>18</v>
      </c>
      <c r="D43" s="13" t="s">
        <v>7</v>
      </c>
    </row>
    <row r="44" spans="1:4" ht="21" customHeight="1" x14ac:dyDescent="0.3">
      <c r="A44" s="38">
        <v>43409</v>
      </c>
      <c r="B44" s="39" t="s">
        <v>15</v>
      </c>
      <c r="C44" s="12" t="s">
        <v>19</v>
      </c>
      <c r="D44" s="13" t="s">
        <v>7</v>
      </c>
    </row>
    <row r="45" spans="1:4" ht="21" customHeight="1" x14ac:dyDescent="0.3">
      <c r="A45" s="38">
        <v>43409</v>
      </c>
      <c r="B45" s="39" t="s">
        <v>28</v>
      </c>
      <c r="C45" s="12" t="s">
        <v>29</v>
      </c>
      <c r="D45" s="13" t="s">
        <v>7</v>
      </c>
    </row>
    <row r="46" spans="1:4" ht="21" customHeight="1" x14ac:dyDescent="0.3">
      <c r="A46" s="38">
        <v>43409</v>
      </c>
      <c r="B46" s="39" t="s">
        <v>28</v>
      </c>
      <c r="C46" s="12" t="s">
        <v>31</v>
      </c>
      <c r="D46" s="13" t="s">
        <v>7</v>
      </c>
    </row>
    <row r="47" spans="1:4" ht="21" customHeight="1" x14ac:dyDescent="0.3">
      <c r="A47" s="38">
        <v>43409</v>
      </c>
      <c r="B47" s="39" t="s">
        <v>28</v>
      </c>
      <c r="C47" s="12" t="s">
        <v>32</v>
      </c>
      <c r="D47" s="13" t="s">
        <v>7</v>
      </c>
    </row>
    <row r="48" spans="1:4" ht="21" customHeight="1" x14ac:dyDescent="0.3">
      <c r="A48" s="38">
        <v>43409</v>
      </c>
      <c r="B48" s="78" t="s">
        <v>26</v>
      </c>
      <c r="C48" s="21" t="s">
        <v>27</v>
      </c>
      <c r="D48" s="79" t="s">
        <v>21</v>
      </c>
    </row>
    <row r="49" spans="1:4" ht="21" customHeight="1" x14ac:dyDescent="0.3">
      <c r="A49" s="38">
        <v>43410</v>
      </c>
      <c r="B49" s="39" t="s">
        <v>5</v>
      </c>
      <c r="C49" s="12" t="s">
        <v>6</v>
      </c>
      <c r="D49" s="13" t="s">
        <v>7</v>
      </c>
    </row>
    <row r="50" spans="1:4" ht="21" customHeight="1" x14ac:dyDescent="0.3">
      <c r="A50" s="38">
        <v>43410</v>
      </c>
      <c r="B50" s="39" t="s">
        <v>8</v>
      </c>
      <c r="C50" s="12" t="s">
        <v>9</v>
      </c>
      <c r="D50" s="13" t="s">
        <v>7</v>
      </c>
    </row>
    <row r="51" spans="1:4" ht="21" customHeight="1" x14ac:dyDescent="0.3">
      <c r="A51" s="38">
        <v>43410</v>
      </c>
      <c r="B51" s="39" t="s">
        <v>8</v>
      </c>
      <c r="C51" s="12" t="s">
        <v>118</v>
      </c>
      <c r="D51" s="13" t="s">
        <v>7</v>
      </c>
    </row>
    <row r="52" spans="1:4" ht="21" customHeight="1" x14ac:dyDescent="0.3">
      <c r="A52" s="38">
        <v>43410</v>
      </c>
      <c r="B52" s="39" t="s">
        <v>8</v>
      </c>
      <c r="C52" s="12" t="s">
        <v>12</v>
      </c>
      <c r="D52" s="13" t="s">
        <v>7</v>
      </c>
    </row>
    <row r="53" spans="1:4" ht="21" customHeight="1" x14ac:dyDescent="0.3">
      <c r="A53" s="38">
        <v>43410</v>
      </c>
      <c r="B53" s="39" t="s">
        <v>8</v>
      </c>
      <c r="C53" s="12" t="s">
        <v>13</v>
      </c>
      <c r="D53" s="13" t="s">
        <v>7</v>
      </c>
    </row>
    <row r="54" spans="1:4" ht="21" customHeight="1" x14ac:dyDescent="0.3">
      <c r="A54" s="38">
        <v>43410</v>
      </c>
      <c r="B54" s="39" t="s">
        <v>8</v>
      </c>
      <c r="C54" s="12" t="s">
        <v>24</v>
      </c>
      <c r="D54" s="13" t="s">
        <v>7</v>
      </c>
    </row>
    <row r="55" spans="1:4" ht="21" customHeight="1" x14ac:dyDescent="0.3">
      <c r="A55" s="38">
        <v>43410</v>
      </c>
      <c r="B55" s="39" t="s">
        <v>15</v>
      </c>
      <c r="C55" s="12" t="s">
        <v>16</v>
      </c>
      <c r="D55" s="13" t="s">
        <v>7</v>
      </c>
    </row>
    <row r="56" spans="1:4" ht="21" customHeight="1" x14ac:dyDescent="0.3">
      <c r="A56" s="38">
        <v>43410</v>
      </c>
      <c r="B56" s="39" t="s">
        <v>15</v>
      </c>
      <c r="C56" s="12" t="s">
        <v>110</v>
      </c>
      <c r="D56" s="13" t="s">
        <v>7</v>
      </c>
    </row>
    <row r="57" spans="1:4" ht="21" customHeight="1" x14ac:dyDescent="0.3">
      <c r="A57" s="38">
        <v>43410</v>
      </c>
      <c r="B57" s="39" t="s">
        <v>15</v>
      </c>
      <c r="C57" s="12" t="s">
        <v>18</v>
      </c>
      <c r="D57" s="13" t="s">
        <v>7</v>
      </c>
    </row>
    <row r="58" spans="1:4" ht="21" customHeight="1" x14ac:dyDescent="0.3">
      <c r="A58" s="38">
        <v>43410</v>
      </c>
      <c r="B58" s="39" t="s">
        <v>15</v>
      </c>
      <c r="C58" s="12" t="s">
        <v>19</v>
      </c>
      <c r="D58" s="13" t="s">
        <v>7</v>
      </c>
    </row>
    <row r="59" spans="1:4" ht="21" customHeight="1" x14ac:dyDescent="0.3">
      <c r="A59" s="38">
        <v>43410</v>
      </c>
      <c r="B59" s="39" t="s">
        <v>28</v>
      </c>
      <c r="C59" s="12" t="s">
        <v>29</v>
      </c>
      <c r="D59" s="13" t="s">
        <v>7</v>
      </c>
    </row>
    <row r="60" spans="1:4" ht="21" customHeight="1" x14ac:dyDescent="0.3">
      <c r="A60" s="38">
        <v>43410</v>
      </c>
      <c r="B60" s="39" t="s">
        <v>28</v>
      </c>
      <c r="C60" s="12" t="s">
        <v>31</v>
      </c>
      <c r="D60" s="13" t="s">
        <v>7</v>
      </c>
    </row>
    <row r="61" spans="1:4" ht="21" customHeight="1" x14ac:dyDescent="0.3">
      <c r="A61" s="38">
        <v>43410</v>
      </c>
      <c r="B61" s="39" t="s">
        <v>28</v>
      </c>
      <c r="C61" s="12" t="s">
        <v>32</v>
      </c>
      <c r="D61" s="13" t="s">
        <v>7</v>
      </c>
    </row>
    <row r="62" spans="1:4" ht="21" customHeight="1" x14ac:dyDescent="0.3">
      <c r="A62" s="38">
        <v>43410</v>
      </c>
      <c r="B62" s="78" t="s">
        <v>26</v>
      </c>
      <c r="C62" s="21" t="s">
        <v>27</v>
      </c>
      <c r="D62" s="79" t="s">
        <v>21</v>
      </c>
    </row>
    <row r="63" spans="1:4" ht="21" customHeight="1" x14ac:dyDescent="0.3">
      <c r="A63" s="41">
        <v>43410</v>
      </c>
      <c r="B63" s="139"/>
      <c r="C63" s="16" t="s">
        <v>38</v>
      </c>
      <c r="D63" s="126" t="s">
        <v>196</v>
      </c>
    </row>
    <row r="64" spans="1:4" ht="21" customHeight="1" x14ac:dyDescent="0.3">
      <c r="A64" s="41">
        <v>43411</v>
      </c>
      <c r="B64" s="42"/>
      <c r="C64" s="16" t="s">
        <v>40</v>
      </c>
      <c r="D64" s="126" t="s">
        <v>196</v>
      </c>
    </row>
    <row r="65" spans="1:4" ht="21" customHeight="1" x14ac:dyDescent="0.3">
      <c r="A65" s="38">
        <v>43411</v>
      </c>
      <c r="B65" s="39" t="s">
        <v>5</v>
      </c>
      <c r="C65" s="12" t="s">
        <v>6</v>
      </c>
      <c r="D65" s="13" t="s">
        <v>7</v>
      </c>
    </row>
    <row r="66" spans="1:4" ht="21" customHeight="1" x14ac:dyDescent="0.3">
      <c r="A66" s="38">
        <v>43411</v>
      </c>
      <c r="B66" s="39" t="s">
        <v>8</v>
      </c>
      <c r="C66" s="12" t="s">
        <v>9</v>
      </c>
      <c r="D66" s="13" t="s">
        <v>7</v>
      </c>
    </row>
    <row r="67" spans="1:4" ht="21" customHeight="1" x14ac:dyDescent="0.3">
      <c r="A67" s="38">
        <v>43411</v>
      </c>
      <c r="B67" s="39" t="s">
        <v>8</v>
      </c>
      <c r="C67" s="12" t="s">
        <v>118</v>
      </c>
      <c r="D67" s="13" t="s">
        <v>7</v>
      </c>
    </row>
    <row r="68" spans="1:4" ht="21" customHeight="1" x14ac:dyDescent="0.3">
      <c r="A68" s="38">
        <v>43411</v>
      </c>
      <c r="B68" s="39" t="s">
        <v>8</v>
      </c>
      <c r="C68" s="12" t="s">
        <v>12</v>
      </c>
      <c r="D68" s="13" t="s">
        <v>7</v>
      </c>
    </row>
    <row r="69" spans="1:4" ht="21" customHeight="1" x14ac:dyDescent="0.3">
      <c r="A69" s="38">
        <v>43411</v>
      </c>
      <c r="B69" s="39" t="s">
        <v>8</v>
      </c>
      <c r="C69" s="12" t="s">
        <v>13</v>
      </c>
      <c r="D69" s="13" t="s">
        <v>7</v>
      </c>
    </row>
    <row r="70" spans="1:4" ht="21" customHeight="1" x14ac:dyDescent="0.3">
      <c r="A70" s="38">
        <v>43411</v>
      </c>
      <c r="B70" s="39" t="s">
        <v>8</v>
      </c>
      <c r="C70" s="12" t="s">
        <v>24</v>
      </c>
      <c r="D70" s="13" t="s">
        <v>7</v>
      </c>
    </row>
    <row r="71" spans="1:4" ht="21" customHeight="1" x14ac:dyDescent="0.3">
      <c r="A71" s="38">
        <v>43411</v>
      </c>
      <c r="B71" s="39" t="s">
        <v>15</v>
      </c>
      <c r="C71" s="12" t="s">
        <v>16</v>
      </c>
      <c r="D71" s="13" t="s">
        <v>7</v>
      </c>
    </row>
    <row r="72" spans="1:4" ht="21" customHeight="1" x14ac:dyDescent="0.3">
      <c r="A72" s="38">
        <v>43411</v>
      </c>
      <c r="B72" s="39" t="s">
        <v>15</v>
      </c>
      <c r="C72" s="12" t="s">
        <v>110</v>
      </c>
      <c r="D72" s="13" t="s">
        <v>7</v>
      </c>
    </row>
    <row r="73" spans="1:4" ht="21" customHeight="1" x14ac:dyDescent="0.3">
      <c r="A73" s="38">
        <v>43411</v>
      </c>
      <c r="B73" s="39" t="s">
        <v>15</v>
      </c>
      <c r="C73" s="12" t="s">
        <v>18</v>
      </c>
      <c r="D73" s="13" t="s">
        <v>7</v>
      </c>
    </row>
    <row r="74" spans="1:4" ht="21" customHeight="1" x14ac:dyDescent="0.3">
      <c r="A74" s="38">
        <v>43411</v>
      </c>
      <c r="B74" s="39" t="s">
        <v>15</v>
      </c>
      <c r="C74" s="12" t="s">
        <v>19</v>
      </c>
      <c r="D74" s="13" t="s">
        <v>7</v>
      </c>
    </row>
    <row r="75" spans="1:4" ht="21" customHeight="1" x14ac:dyDescent="0.3">
      <c r="A75" s="38">
        <v>43411</v>
      </c>
      <c r="B75" s="39" t="s">
        <v>28</v>
      </c>
      <c r="C75" s="12" t="s">
        <v>29</v>
      </c>
      <c r="D75" s="13" t="s">
        <v>7</v>
      </c>
    </row>
    <row r="76" spans="1:4" ht="21" customHeight="1" x14ac:dyDescent="0.3">
      <c r="A76" s="38">
        <v>43411</v>
      </c>
      <c r="B76" s="39" t="s">
        <v>28</v>
      </c>
      <c r="C76" s="12" t="s">
        <v>31</v>
      </c>
      <c r="D76" s="13" t="s">
        <v>7</v>
      </c>
    </row>
    <row r="77" spans="1:4" ht="21" customHeight="1" x14ac:dyDescent="0.3">
      <c r="A77" s="38">
        <v>43411</v>
      </c>
      <c r="B77" s="39" t="s">
        <v>28</v>
      </c>
      <c r="C77" s="12" t="s">
        <v>32</v>
      </c>
      <c r="D77" s="13" t="s">
        <v>7</v>
      </c>
    </row>
    <row r="78" spans="1:4" ht="21" customHeight="1" x14ac:dyDescent="0.3">
      <c r="A78" s="38">
        <v>43411</v>
      </c>
      <c r="B78" s="78" t="s">
        <v>26</v>
      </c>
      <c r="C78" s="21" t="s">
        <v>27</v>
      </c>
      <c r="D78" s="79" t="s">
        <v>21</v>
      </c>
    </row>
    <row r="79" spans="1:4" ht="21" customHeight="1" x14ac:dyDescent="0.3">
      <c r="A79" s="41">
        <v>43411</v>
      </c>
      <c r="B79" s="140"/>
      <c r="C79" s="16" t="s">
        <v>97</v>
      </c>
      <c r="D79" s="126" t="s">
        <v>196</v>
      </c>
    </row>
    <row r="80" spans="1:4" ht="21" customHeight="1" x14ac:dyDescent="0.3">
      <c r="A80" s="38">
        <v>43412</v>
      </c>
      <c r="B80" s="39" t="s">
        <v>5</v>
      </c>
      <c r="C80" s="12" t="s">
        <v>6</v>
      </c>
      <c r="D80" s="13" t="s">
        <v>7</v>
      </c>
    </row>
    <row r="81" spans="1:4" ht="21" customHeight="1" x14ac:dyDescent="0.3">
      <c r="A81" s="38">
        <v>43412</v>
      </c>
      <c r="B81" s="39" t="s">
        <v>8</v>
      </c>
      <c r="C81" s="12" t="s">
        <v>9</v>
      </c>
      <c r="D81" s="13" t="s">
        <v>7</v>
      </c>
    </row>
    <row r="82" spans="1:4" ht="21" customHeight="1" x14ac:dyDescent="0.3">
      <c r="A82" s="38">
        <v>43412</v>
      </c>
      <c r="B82" s="39" t="s">
        <v>8</v>
      </c>
      <c r="C82" s="12" t="s">
        <v>118</v>
      </c>
      <c r="D82" s="13" t="s">
        <v>7</v>
      </c>
    </row>
    <row r="83" spans="1:4" ht="21" customHeight="1" x14ac:dyDescent="0.3">
      <c r="A83" s="38">
        <v>43412</v>
      </c>
      <c r="B83" s="39" t="s">
        <v>8</v>
      </c>
      <c r="C83" s="12" t="s">
        <v>12</v>
      </c>
      <c r="D83" s="13" t="s">
        <v>7</v>
      </c>
    </row>
    <row r="84" spans="1:4" ht="21" customHeight="1" x14ac:dyDescent="0.3">
      <c r="A84" s="38">
        <v>43412</v>
      </c>
      <c r="B84" s="39" t="s">
        <v>8</v>
      </c>
      <c r="C84" s="12" t="s">
        <v>13</v>
      </c>
      <c r="D84" s="13" t="s">
        <v>7</v>
      </c>
    </row>
    <row r="85" spans="1:4" ht="21" customHeight="1" x14ac:dyDescent="0.3">
      <c r="A85" s="38">
        <v>43412</v>
      </c>
      <c r="B85" s="39" t="s">
        <v>8</v>
      </c>
      <c r="C85" s="12" t="s">
        <v>24</v>
      </c>
      <c r="D85" s="13" t="s">
        <v>7</v>
      </c>
    </row>
    <row r="86" spans="1:4" ht="21" customHeight="1" x14ac:dyDescent="0.3">
      <c r="A86" s="38">
        <v>43412</v>
      </c>
      <c r="B86" s="39" t="s">
        <v>15</v>
      </c>
      <c r="C86" s="12" t="s">
        <v>16</v>
      </c>
      <c r="D86" s="13" t="s">
        <v>7</v>
      </c>
    </row>
    <row r="87" spans="1:4" ht="21" customHeight="1" x14ac:dyDescent="0.3">
      <c r="A87" s="38">
        <v>43412</v>
      </c>
      <c r="B87" s="39" t="s">
        <v>15</v>
      </c>
      <c r="C87" s="12" t="s">
        <v>110</v>
      </c>
      <c r="D87" s="13" t="s">
        <v>7</v>
      </c>
    </row>
    <row r="88" spans="1:4" ht="21" customHeight="1" x14ac:dyDescent="0.3">
      <c r="A88" s="38">
        <v>43412</v>
      </c>
      <c r="B88" s="39" t="s">
        <v>15</v>
      </c>
      <c r="C88" s="12" t="s">
        <v>18</v>
      </c>
      <c r="D88" s="13" t="s">
        <v>7</v>
      </c>
    </row>
    <row r="89" spans="1:4" ht="21" customHeight="1" x14ac:dyDescent="0.3">
      <c r="A89" s="38">
        <v>43412</v>
      </c>
      <c r="B89" s="39" t="s">
        <v>15</v>
      </c>
      <c r="C89" s="12" t="s">
        <v>19</v>
      </c>
      <c r="D89" s="13" t="s">
        <v>7</v>
      </c>
    </row>
    <row r="90" spans="1:4" ht="21" customHeight="1" x14ac:dyDescent="0.3">
      <c r="A90" s="38">
        <v>43412</v>
      </c>
      <c r="B90" s="39" t="s">
        <v>28</v>
      </c>
      <c r="C90" s="12" t="s">
        <v>29</v>
      </c>
      <c r="D90" s="13" t="s">
        <v>7</v>
      </c>
    </row>
    <row r="91" spans="1:4" ht="21" customHeight="1" x14ac:dyDescent="0.3">
      <c r="A91" s="38">
        <v>43412</v>
      </c>
      <c r="B91" s="39" t="s">
        <v>28</v>
      </c>
      <c r="C91" s="12" t="s">
        <v>31</v>
      </c>
      <c r="D91" s="13" t="s">
        <v>7</v>
      </c>
    </row>
    <row r="92" spans="1:4" ht="21" customHeight="1" x14ac:dyDescent="0.3">
      <c r="A92" s="38">
        <v>43412</v>
      </c>
      <c r="B92" s="39" t="s">
        <v>28</v>
      </c>
      <c r="C92" s="12" t="s">
        <v>32</v>
      </c>
      <c r="D92" s="13" t="s">
        <v>7</v>
      </c>
    </row>
    <row r="93" spans="1:4" ht="21" customHeight="1" x14ac:dyDescent="0.3">
      <c r="A93" s="38">
        <v>43412</v>
      </c>
      <c r="B93" s="78" t="s">
        <v>26</v>
      </c>
      <c r="C93" s="21" t="s">
        <v>27</v>
      </c>
      <c r="D93" s="79" t="s">
        <v>21</v>
      </c>
    </row>
    <row r="94" spans="1:4" ht="21" customHeight="1" x14ac:dyDescent="0.3">
      <c r="A94" s="41">
        <v>43412</v>
      </c>
      <c r="B94" s="42" t="s">
        <v>8</v>
      </c>
      <c r="C94" s="16" t="s">
        <v>66</v>
      </c>
      <c r="D94" s="126" t="s">
        <v>196</v>
      </c>
    </row>
    <row r="95" spans="1:4" ht="21" customHeight="1" x14ac:dyDescent="0.3">
      <c r="A95" s="41">
        <v>43412</v>
      </c>
      <c r="B95" s="42" t="s">
        <v>8</v>
      </c>
      <c r="C95" s="16" t="s">
        <v>43</v>
      </c>
      <c r="D95" s="126" t="s">
        <v>196</v>
      </c>
    </row>
    <row r="96" spans="1:4" ht="21" customHeight="1" x14ac:dyDescent="0.3">
      <c r="A96" s="41">
        <v>43412</v>
      </c>
      <c r="B96" s="42"/>
      <c r="C96" s="16" t="s">
        <v>45</v>
      </c>
      <c r="D96" s="126" t="s">
        <v>196</v>
      </c>
    </row>
    <row r="97" spans="1:9" ht="21" customHeight="1" x14ac:dyDescent="0.3">
      <c r="A97" s="41">
        <v>43412</v>
      </c>
      <c r="B97" s="42"/>
      <c r="C97" s="16" t="s">
        <v>47</v>
      </c>
      <c r="D97" s="126" t="s">
        <v>196</v>
      </c>
    </row>
    <row r="98" spans="1:9" s="141" customFormat="1" ht="21" customHeight="1" x14ac:dyDescent="0.3">
      <c r="A98" s="38">
        <v>43413</v>
      </c>
      <c r="B98" s="39" t="s">
        <v>5</v>
      </c>
      <c r="C98" s="12" t="s">
        <v>6</v>
      </c>
      <c r="D98" s="13" t="s">
        <v>7</v>
      </c>
      <c r="E98" s="58"/>
      <c r="F98" s="58"/>
      <c r="G98" s="58"/>
      <c r="H98" s="58"/>
      <c r="I98" s="58"/>
    </row>
    <row r="99" spans="1:9" s="141" customFormat="1" ht="21" customHeight="1" x14ac:dyDescent="0.3">
      <c r="A99" s="38">
        <v>43413</v>
      </c>
      <c r="B99" s="39" t="s">
        <v>8</v>
      </c>
      <c r="C99" s="12" t="s">
        <v>9</v>
      </c>
      <c r="D99" s="13" t="s">
        <v>7</v>
      </c>
      <c r="E99" s="58"/>
      <c r="F99" s="58"/>
      <c r="G99" s="58"/>
      <c r="H99" s="58"/>
      <c r="I99" s="58"/>
    </row>
    <row r="100" spans="1:9" s="141" customFormat="1" ht="21" customHeight="1" x14ac:dyDescent="0.3">
      <c r="A100" s="38">
        <v>43413</v>
      </c>
      <c r="B100" s="39" t="s">
        <v>8</v>
      </c>
      <c r="C100" s="12" t="s">
        <v>118</v>
      </c>
      <c r="D100" s="13" t="s">
        <v>7</v>
      </c>
      <c r="E100" s="58"/>
      <c r="F100" s="58"/>
      <c r="G100" s="58"/>
      <c r="H100" s="58"/>
      <c r="I100" s="58"/>
    </row>
    <row r="101" spans="1:9" ht="21" customHeight="1" x14ac:dyDescent="0.3">
      <c r="A101" s="38">
        <v>43413</v>
      </c>
      <c r="B101" s="39" t="s">
        <v>8</v>
      </c>
      <c r="C101" s="12" t="s">
        <v>12</v>
      </c>
      <c r="D101" s="13" t="s">
        <v>7</v>
      </c>
    </row>
    <row r="102" spans="1:9" ht="21" customHeight="1" x14ac:dyDescent="0.3">
      <c r="A102" s="38">
        <v>43413</v>
      </c>
      <c r="B102" s="39" t="s">
        <v>8</v>
      </c>
      <c r="C102" s="12" t="s">
        <v>13</v>
      </c>
      <c r="D102" s="13" t="s">
        <v>7</v>
      </c>
    </row>
    <row r="103" spans="1:9" ht="21" customHeight="1" x14ac:dyDescent="0.3">
      <c r="A103" s="38">
        <v>43413</v>
      </c>
      <c r="B103" s="39" t="s">
        <v>8</v>
      </c>
      <c r="C103" s="12" t="s">
        <v>24</v>
      </c>
      <c r="D103" s="13" t="s">
        <v>7</v>
      </c>
    </row>
    <row r="104" spans="1:9" ht="21" customHeight="1" x14ac:dyDescent="0.3">
      <c r="A104" s="38">
        <v>43413</v>
      </c>
      <c r="B104" s="39" t="s">
        <v>15</v>
      </c>
      <c r="C104" s="12" t="s">
        <v>16</v>
      </c>
      <c r="D104" s="13" t="s">
        <v>7</v>
      </c>
      <c r="E104" s="141"/>
      <c r="F104" s="141"/>
      <c r="G104" s="141"/>
      <c r="H104" s="141"/>
      <c r="I104" s="141"/>
    </row>
    <row r="105" spans="1:9" ht="21" customHeight="1" x14ac:dyDescent="0.3">
      <c r="A105" s="38">
        <v>43413</v>
      </c>
      <c r="B105" s="39" t="s">
        <v>15</v>
      </c>
      <c r="C105" s="12" t="s">
        <v>110</v>
      </c>
      <c r="D105" s="13" t="s">
        <v>7</v>
      </c>
    </row>
    <row r="106" spans="1:9" ht="21" customHeight="1" x14ac:dyDescent="0.3">
      <c r="A106" s="38">
        <v>43413</v>
      </c>
      <c r="B106" s="39" t="s">
        <v>15</v>
      </c>
      <c r="C106" s="12" t="s">
        <v>18</v>
      </c>
      <c r="D106" s="13" t="s">
        <v>7</v>
      </c>
    </row>
    <row r="107" spans="1:9" ht="21" customHeight="1" x14ac:dyDescent="0.3">
      <c r="A107" s="38">
        <v>43413</v>
      </c>
      <c r="B107" s="39" t="s">
        <v>15</v>
      </c>
      <c r="C107" s="12" t="s">
        <v>19</v>
      </c>
      <c r="D107" s="13" t="s">
        <v>7</v>
      </c>
    </row>
    <row r="108" spans="1:9" s="89" customFormat="1" ht="21" customHeight="1" x14ac:dyDescent="0.3">
      <c r="A108" s="38">
        <v>43413</v>
      </c>
      <c r="B108" s="39" t="s">
        <v>28</v>
      </c>
      <c r="C108" s="12" t="s">
        <v>29</v>
      </c>
      <c r="D108" s="13" t="s">
        <v>7</v>
      </c>
    </row>
    <row r="109" spans="1:9" ht="21" customHeight="1" x14ac:dyDescent="0.3">
      <c r="A109" s="38">
        <v>43413</v>
      </c>
      <c r="B109" s="39" t="s">
        <v>28</v>
      </c>
      <c r="C109" s="12" t="s">
        <v>31</v>
      </c>
      <c r="D109" s="13" t="s">
        <v>7</v>
      </c>
    </row>
    <row r="110" spans="1:9" ht="21" customHeight="1" x14ac:dyDescent="0.3">
      <c r="A110" s="38">
        <v>43413</v>
      </c>
      <c r="B110" s="142" t="s">
        <v>28</v>
      </c>
      <c r="C110" s="143" t="s">
        <v>32</v>
      </c>
      <c r="D110" s="144" t="s">
        <v>7</v>
      </c>
    </row>
    <row r="111" spans="1:9" ht="21" customHeight="1" x14ac:dyDescent="0.3">
      <c r="A111" s="38">
        <v>43413</v>
      </c>
      <c r="B111" s="78" t="s">
        <v>26</v>
      </c>
      <c r="C111" s="21" t="s">
        <v>27</v>
      </c>
      <c r="D111" s="79" t="s">
        <v>21</v>
      </c>
    </row>
    <row r="112" spans="1:9" s="56" customFormat="1" ht="21" customHeight="1" x14ac:dyDescent="0.3">
      <c r="A112" s="145">
        <v>43413</v>
      </c>
      <c r="B112" s="140"/>
      <c r="C112" s="16" t="s">
        <v>69</v>
      </c>
      <c r="D112" s="126" t="s">
        <v>196</v>
      </c>
      <c r="E112" s="58"/>
      <c r="F112" s="58"/>
      <c r="G112" s="58"/>
      <c r="H112" s="58"/>
      <c r="I112" s="58"/>
    </row>
    <row r="113" spans="1:9" ht="21" customHeight="1" x14ac:dyDescent="0.3">
      <c r="A113" s="145">
        <v>43413</v>
      </c>
      <c r="B113" s="140"/>
      <c r="C113" s="16" t="s">
        <v>70</v>
      </c>
      <c r="D113" s="126" t="s">
        <v>196</v>
      </c>
    </row>
    <row r="114" spans="1:9" ht="21" customHeight="1" x14ac:dyDescent="0.3">
      <c r="A114" s="145">
        <v>43413</v>
      </c>
      <c r="B114" s="140"/>
      <c r="C114" s="16" t="s">
        <v>71</v>
      </c>
      <c r="D114" s="126" t="s">
        <v>196</v>
      </c>
    </row>
    <row r="115" spans="1:9" ht="21" customHeight="1" x14ac:dyDescent="0.3">
      <c r="A115" s="145">
        <v>43413</v>
      </c>
      <c r="B115" s="42"/>
      <c r="C115" s="16" t="s">
        <v>48</v>
      </c>
      <c r="D115" s="126" t="s">
        <v>196</v>
      </c>
    </row>
    <row r="116" spans="1:9" ht="21" customHeight="1" x14ac:dyDescent="0.3">
      <c r="A116" s="38">
        <v>43416</v>
      </c>
      <c r="B116" s="39" t="s">
        <v>5</v>
      </c>
      <c r="C116" s="12" t="s">
        <v>6</v>
      </c>
      <c r="D116" s="13" t="s">
        <v>7</v>
      </c>
    </row>
    <row r="117" spans="1:9" ht="21" customHeight="1" x14ac:dyDescent="0.3">
      <c r="A117" s="38">
        <v>43416</v>
      </c>
      <c r="B117" s="39" t="s">
        <v>8</v>
      </c>
      <c r="C117" s="12" t="s">
        <v>9</v>
      </c>
      <c r="D117" s="13" t="s">
        <v>7</v>
      </c>
    </row>
    <row r="118" spans="1:9" ht="21" customHeight="1" x14ac:dyDescent="0.3">
      <c r="A118" s="38">
        <v>43416</v>
      </c>
      <c r="B118" s="39" t="s">
        <v>8</v>
      </c>
      <c r="C118" s="12" t="s">
        <v>118</v>
      </c>
      <c r="D118" s="13" t="s">
        <v>7</v>
      </c>
    </row>
    <row r="119" spans="1:9" ht="21" customHeight="1" x14ac:dyDescent="0.3">
      <c r="A119" s="38">
        <v>43416</v>
      </c>
      <c r="B119" s="39" t="s">
        <v>8</v>
      </c>
      <c r="C119" s="12" t="s">
        <v>12</v>
      </c>
      <c r="D119" s="13" t="s">
        <v>7</v>
      </c>
      <c r="E119" s="56"/>
      <c r="F119" s="56"/>
      <c r="G119" s="56"/>
      <c r="H119" s="56"/>
      <c r="I119" s="56"/>
    </row>
    <row r="120" spans="1:9" ht="21" customHeight="1" x14ac:dyDescent="0.3">
      <c r="A120" s="38">
        <v>43416</v>
      </c>
      <c r="B120" s="39" t="s">
        <v>8</v>
      </c>
      <c r="C120" s="12" t="s">
        <v>13</v>
      </c>
      <c r="D120" s="13" t="s">
        <v>7</v>
      </c>
    </row>
    <row r="121" spans="1:9" s="146" customFormat="1" ht="21" customHeight="1" x14ac:dyDescent="0.3">
      <c r="A121" s="38">
        <v>43416</v>
      </c>
      <c r="B121" s="39" t="s">
        <v>8</v>
      </c>
      <c r="C121" s="12" t="s">
        <v>24</v>
      </c>
      <c r="D121" s="13" t="s">
        <v>7</v>
      </c>
      <c r="E121" s="58"/>
      <c r="F121" s="58"/>
      <c r="G121" s="58"/>
      <c r="H121" s="58"/>
      <c r="I121" s="58"/>
    </row>
    <row r="122" spans="1:9" s="146" customFormat="1" ht="21" customHeight="1" x14ac:dyDescent="0.3">
      <c r="A122" s="38">
        <v>43416</v>
      </c>
      <c r="B122" s="39" t="s">
        <v>15</v>
      </c>
      <c r="C122" s="12" t="s">
        <v>16</v>
      </c>
      <c r="D122" s="13" t="s">
        <v>7</v>
      </c>
      <c r="E122" s="58"/>
      <c r="F122" s="58"/>
      <c r="G122" s="58"/>
      <c r="H122" s="58"/>
      <c r="I122" s="58"/>
    </row>
    <row r="123" spans="1:9" s="146" customFormat="1" ht="21" customHeight="1" x14ac:dyDescent="0.3">
      <c r="A123" s="38">
        <v>43416</v>
      </c>
      <c r="B123" s="39" t="s">
        <v>15</v>
      </c>
      <c r="C123" s="12" t="s">
        <v>110</v>
      </c>
      <c r="D123" s="13" t="s">
        <v>7</v>
      </c>
      <c r="E123" s="58"/>
      <c r="F123" s="58"/>
      <c r="G123" s="58"/>
      <c r="H123" s="58"/>
      <c r="I123" s="58"/>
    </row>
    <row r="124" spans="1:9" s="146" customFormat="1" ht="21" customHeight="1" x14ac:dyDescent="0.3">
      <c r="A124" s="38">
        <v>43416</v>
      </c>
      <c r="B124" s="39" t="s">
        <v>15</v>
      </c>
      <c r="C124" s="12" t="s">
        <v>18</v>
      </c>
      <c r="D124" s="13" t="s">
        <v>7</v>
      </c>
      <c r="E124" s="58"/>
      <c r="F124" s="58"/>
      <c r="G124" s="58"/>
      <c r="H124" s="58"/>
      <c r="I124" s="58"/>
    </row>
    <row r="125" spans="1:9" s="146" customFormat="1" ht="21" customHeight="1" x14ac:dyDescent="0.3">
      <c r="A125" s="38">
        <v>43416</v>
      </c>
      <c r="B125" s="39" t="s">
        <v>15</v>
      </c>
      <c r="C125" s="12" t="s">
        <v>19</v>
      </c>
      <c r="D125" s="13" t="s">
        <v>7</v>
      </c>
      <c r="E125" s="58"/>
      <c r="F125" s="58"/>
      <c r="G125" s="58"/>
      <c r="H125" s="58"/>
      <c r="I125" s="58"/>
    </row>
    <row r="126" spans="1:9" s="147" customFormat="1" ht="21" customHeight="1" x14ac:dyDescent="0.3">
      <c r="A126" s="38">
        <v>43416</v>
      </c>
      <c r="B126" s="39" t="s">
        <v>28</v>
      </c>
      <c r="C126" s="12" t="s">
        <v>29</v>
      </c>
      <c r="D126" s="13" t="s">
        <v>7</v>
      </c>
      <c r="E126" s="89"/>
      <c r="F126" s="89"/>
      <c r="G126" s="89"/>
      <c r="H126" s="89"/>
      <c r="I126" s="89"/>
    </row>
    <row r="127" spans="1:9" s="147" customFormat="1" ht="21" customHeight="1" x14ac:dyDescent="0.3">
      <c r="A127" s="38">
        <v>43416</v>
      </c>
      <c r="B127" s="39" t="s">
        <v>28</v>
      </c>
      <c r="C127" s="12" t="s">
        <v>31</v>
      </c>
      <c r="D127" s="13" t="s">
        <v>7</v>
      </c>
      <c r="E127" s="89"/>
      <c r="F127" s="89"/>
      <c r="G127" s="89"/>
      <c r="H127" s="89"/>
      <c r="I127" s="89"/>
    </row>
    <row r="128" spans="1:9" s="146" customFormat="1" ht="21" customHeight="1" x14ac:dyDescent="0.3">
      <c r="A128" s="38">
        <v>43416</v>
      </c>
      <c r="B128" s="39" t="s">
        <v>28</v>
      </c>
      <c r="C128" s="12" t="s">
        <v>32</v>
      </c>
      <c r="D128" s="13" t="s">
        <v>7</v>
      </c>
      <c r="E128" s="58"/>
      <c r="F128" s="58"/>
      <c r="G128" s="58"/>
      <c r="H128" s="58"/>
      <c r="I128" s="58"/>
    </row>
    <row r="129" spans="1:9" s="146" customFormat="1" ht="21" customHeight="1" x14ac:dyDescent="0.3">
      <c r="A129" s="38">
        <v>43416</v>
      </c>
      <c r="B129" s="78" t="s">
        <v>26</v>
      </c>
      <c r="C129" s="21" t="s">
        <v>27</v>
      </c>
      <c r="D129" s="79" t="s">
        <v>21</v>
      </c>
    </row>
    <row r="130" spans="1:9" s="146" customFormat="1" ht="21" customHeight="1" x14ac:dyDescent="0.3">
      <c r="A130" s="41">
        <v>43416</v>
      </c>
      <c r="B130" s="42" t="s">
        <v>20</v>
      </c>
      <c r="C130" s="16" t="s">
        <v>33</v>
      </c>
      <c r="D130" s="17" t="s">
        <v>197</v>
      </c>
    </row>
    <row r="131" spans="1:9" s="146" customFormat="1" ht="21" customHeight="1" x14ac:dyDescent="0.3">
      <c r="A131" s="41">
        <v>43416</v>
      </c>
      <c r="B131" s="42" t="s">
        <v>35</v>
      </c>
      <c r="C131" s="16" t="s">
        <v>36</v>
      </c>
      <c r="D131" s="17" t="s">
        <v>197</v>
      </c>
    </row>
    <row r="132" spans="1:9" s="146" customFormat="1" ht="21" customHeight="1" x14ac:dyDescent="0.3">
      <c r="A132" s="41">
        <v>43416</v>
      </c>
      <c r="B132" s="42" t="s">
        <v>35</v>
      </c>
      <c r="C132" s="16" t="s">
        <v>37</v>
      </c>
      <c r="D132" s="17" t="s">
        <v>197</v>
      </c>
    </row>
    <row r="133" spans="1:9" s="146" customFormat="1" ht="21" customHeight="1" x14ac:dyDescent="0.3">
      <c r="A133" s="145">
        <v>43416</v>
      </c>
      <c r="B133" s="41"/>
      <c r="C133" s="16" t="s">
        <v>77</v>
      </c>
      <c r="D133" s="17" t="s">
        <v>198</v>
      </c>
    </row>
    <row r="134" spans="1:9" s="146" customFormat="1" ht="21" customHeight="1" x14ac:dyDescent="0.3">
      <c r="A134" s="41">
        <v>43416</v>
      </c>
      <c r="B134" s="42"/>
      <c r="C134" s="16" t="s">
        <v>53</v>
      </c>
      <c r="D134" s="17" t="s">
        <v>198</v>
      </c>
    </row>
    <row r="135" spans="1:9" s="146" customFormat="1" ht="21" customHeight="1" x14ac:dyDescent="0.3">
      <c r="A135" s="145">
        <v>43416</v>
      </c>
      <c r="B135" s="42"/>
      <c r="C135" s="16" t="s">
        <v>52</v>
      </c>
      <c r="D135" s="17" t="s">
        <v>198</v>
      </c>
    </row>
    <row r="136" spans="1:9" ht="21" customHeight="1" x14ac:dyDescent="0.3">
      <c r="A136" s="41">
        <v>43416</v>
      </c>
      <c r="B136" s="42"/>
      <c r="C136" s="16" t="s">
        <v>100</v>
      </c>
      <c r="D136" s="17" t="s">
        <v>198</v>
      </c>
      <c r="E136" s="146"/>
      <c r="F136" s="146"/>
      <c r="G136" s="146"/>
      <c r="H136" s="146"/>
      <c r="I136" s="146"/>
    </row>
    <row r="137" spans="1:9" ht="21" customHeight="1" x14ac:dyDescent="0.3">
      <c r="A137" s="38">
        <v>43417</v>
      </c>
      <c r="B137" s="39" t="s">
        <v>5</v>
      </c>
      <c r="C137" s="12" t="s">
        <v>6</v>
      </c>
      <c r="D137" s="13" t="s">
        <v>7</v>
      </c>
      <c r="E137" s="146"/>
      <c r="F137" s="146"/>
      <c r="G137" s="146"/>
      <c r="H137" s="146"/>
      <c r="I137" s="146"/>
    </row>
    <row r="138" spans="1:9" ht="21" customHeight="1" x14ac:dyDescent="0.3">
      <c r="A138" s="38">
        <v>43417</v>
      </c>
      <c r="B138" s="39" t="s">
        <v>8</v>
      </c>
      <c r="C138" s="12" t="s">
        <v>9</v>
      </c>
      <c r="D138" s="13" t="s">
        <v>7</v>
      </c>
      <c r="E138" s="146"/>
      <c r="F138" s="146"/>
      <c r="G138" s="146"/>
      <c r="H138" s="146"/>
      <c r="I138" s="146"/>
    </row>
    <row r="139" spans="1:9" ht="21" customHeight="1" x14ac:dyDescent="0.3">
      <c r="A139" s="38">
        <v>43417</v>
      </c>
      <c r="B139" s="39" t="s">
        <v>8</v>
      </c>
      <c r="C139" s="12" t="s">
        <v>118</v>
      </c>
      <c r="D139" s="13" t="s">
        <v>7</v>
      </c>
      <c r="E139" s="146"/>
      <c r="F139" s="146"/>
      <c r="G139" s="146"/>
      <c r="H139" s="146"/>
      <c r="I139" s="146"/>
    </row>
    <row r="140" spans="1:9" ht="21" customHeight="1" x14ac:dyDescent="0.3">
      <c r="A140" s="38">
        <v>43417</v>
      </c>
      <c r="B140" s="39" t="s">
        <v>8</v>
      </c>
      <c r="C140" s="12" t="s">
        <v>12</v>
      </c>
      <c r="D140" s="13" t="s">
        <v>7</v>
      </c>
      <c r="E140" s="146"/>
      <c r="F140" s="146"/>
      <c r="G140" s="146"/>
      <c r="H140" s="146"/>
      <c r="I140" s="146"/>
    </row>
    <row r="141" spans="1:9" ht="21" customHeight="1" x14ac:dyDescent="0.3">
      <c r="A141" s="38">
        <v>43417</v>
      </c>
      <c r="B141" s="39" t="s">
        <v>8</v>
      </c>
      <c r="C141" s="12" t="s">
        <v>13</v>
      </c>
      <c r="D141" s="13" t="s">
        <v>7</v>
      </c>
      <c r="E141" s="146"/>
      <c r="F141" s="146"/>
      <c r="G141" s="146"/>
      <c r="H141" s="146"/>
      <c r="I141" s="146"/>
    </row>
    <row r="142" spans="1:9" ht="21" customHeight="1" x14ac:dyDescent="0.3">
      <c r="A142" s="38">
        <v>43417</v>
      </c>
      <c r="B142" s="39" t="s">
        <v>8</v>
      </c>
      <c r="C142" s="12" t="s">
        <v>24</v>
      </c>
      <c r="D142" s="13" t="s">
        <v>7</v>
      </c>
      <c r="E142" s="146"/>
      <c r="F142" s="146"/>
      <c r="G142" s="146"/>
      <c r="H142" s="146"/>
      <c r="I142" s="146"/>
    </row>
    <row r="143" spans="1:9" s="89" customFormat="1" ht="21" customHeight="1" x14ac:dyDescent="0.3">
      <c r="A143" s="38">
        <v>43417</v>
      </c>
      <c r="B143" s="39" t="s">
        <v>15</v>
      </c>
      <c r="C143" s="12" t="s">
        <v>16</v>
      </c>
      <c r="D143" s="13" t="s">
        <v>7</v>
      </c>
    </row>
    <row r="144" spans="1:9" ht="21" customHeight="1" x14ac:dyDescent="0.3">
      <c r="A144" s="38">
        <v>43417</v>
      </c>
      <c r="B144" s="39" t="s">
        <v>15</v>
      </c>
      <c r="C144" s="12" t="s">
        <v>110</v>
      </c>
      <c r="D144" s="13" t="s">
        <v>7</v>
      </c>
    </row>
    <row r="145" spans="1:4" ht="21" customHeight="1" x14ac:dyDescent="0.3">
      <c r="A145" s="38">
        <v>43417</v>
      </c>
      <c r="B145" s="39" t="s">
        <v>15</v>
      </c>
      <c r="C145" s="12" t="s">
        <v>18</v>
      </c>
      <c r="D145" s="13" t="s">
        <v>7</v>
      </c>
    </row>
    <row r="146" spans="1:4" ht="21" customHeight="1" x14ac:dyDescent="0.3">
      <c r="A146" s="38">
        <v>43417</v>
      </c>
      <c r="B146" s="39" t="s">
        <v>15</v>
      </c>
      <c r="C146" s="12" t="s">
        <v>19</v>
      </c>
      <c r="D146" s="13" t="s">
        <v>7</v>
      </c>
    </row>
    <row r="147" spans="1:4" ht="21" customHeight="1" x14ac:dyDescent="0.3">
      <c r="A147" s="38">
        <v>43417</v>
      </c>
      <c r="B147" s="39" t="s">
        <v>28</v>
      </c>
      <c r="C147" s="12" t="s">
        <v>29</v>
      </c>
      <c r="D147" s="13" t="s">
        <v>7</v>
      </c>
    </row>
    <row r="148" spans="1:4" ht="21" customHeight="1" x14ac:dyDescent="0.3">
      <c r="A148" s="38">
        <v>43417</v>
      </c>
      <c r="B148" s="39" t="s">
        <v>28</v>
      </c>
      <c r="C148" s="12" t="s">
        <v>31</v>
      </c>
      <c r="D148" s="13" t="s">
        <v>7</v>
      </c>
    </row>
    <row r="149" spans="1:4" ht="21" customHeight="1" x14ac:dyDescent="0.3">
      <c r="A149" s="38">
        <v>43417</v>
      </c>
      <c r="B149" s="39" t="s">
        <v>28</v>
      </c>
      <c r="C149" s="12" t="s">
        <v>32</v>
      </c>
      <c r="D149" s="13" t="s">
        <v>7</v>
      </c>
    </row>
    <row r="150" spans="1:4" ht="21" customHeight="1" x14ac:dyDescent="0.3">
      <c r="A150" s="38">
        <v>43417</v>
      </c>
      <c r="B150" s="78" t="s">
        <v>26</v>
      </c>
      <c r="C150" s="21" t="s">
        <v>27</v>
      </c>
      <c r="D150" s="79" t="s">
        <v>21</v>
      </c>
    </row>
    <row r="151" spans="1:4" ht="21" customHeight="1" x14ac:dyDescent="0.3">
      <c r="A151" s="41">
        <v>43417</v>
      </c>
      <c r="B151" s="139"/>
      <c r="C151" s="16" t="s">
        <v>101</v>
      </c>
      <c r="D151" s="126" t="s">
        <v>199</v>
      </c>
    </row>
    <row r="152" spans="1:4" ht="21" customHeight="1" x14ac:dyDescent="0.3">
      <c r="A152" s="41">
        <v>43417</v>
      </c>
      <c r="B152" s="42"/>
      <c r="C152" s="16" t="s">
        <v>181</v>
      </c>
      <c r="D152" s="17" t="s">
        <v>198</v>
      </c>
    </row>
    <row r="153" spans="1:4" ht="21" customHeight="1" x14ac:dyDescent="0.3">
      <c r="A153" s="38">
        <v>43418</v>
      </c>
      <c r="B153" s="39" t="s">
        <v>5</v>
      </c>
      <c r="C153" s="12" t="s">
        <v>6</v>
      </c>
      <c r="D153" s="13" t="s">
        <v>7</v>
      </c>
    </row>
    <row r="154" spans="1:4" ht="21" customHeight="1" x14ac:dyDescent="0.3">
      <c r="A154" s="38">
        <v>43418</v>
      </c>
      <c r="B154" s="39" t="s">
        <v>8</v>
      </c>
      <c r="C154" s="12" t="s">
        <v>9</v>
      </c>
      <c r="D154" s="13" t="s">
        <v>7</v>
      </c>
    </row>
    <row r="155" spans="1:4" ht="21" customHeight="1" x14ac:dyDescent="0.3">
      <c r="A155" s="38">
        <v>43418</v>
      </c>
      <c r="B155" s="39" t="s">
        <v>8</v>
      </c>
      <c r="C155" s="12" t="s">
        <v>118</v>
      </c>
      <c r="D155" s="13" t="s">
        <v>7</v>
      </c>
    </row>
    <row r="156" spans="1:4" ht="21" customHeight="1" x14ac:dyDescent="0.3">
      <c r="A156" s="38">
        <v>43418</v>
      </c>
      <c r="B156" s="39" t="s">
        <v>8</v>
      </c>
      <c r="C156" s="12" t="s">
        <v>12</v>
      </c>
      <c r="D156" s="13" t="s">
        <v>7</v>
      </c>
    </row>
    <row r="157" spans="1:4" ht="21" customHeight="1" x14ac:dyDescent="0.3">
      <c r="A157" s="38">
        <v>43418</v>
      </c>
      <c r="B157" s="39" t="s">
        <v>8</v>
      </c>
      <c r="C157" s="12" t="s">
        <v>13</v>
      </c>
      <c r="D157" s="13" t="s">
        <v>7</v>
      </c>
    </row>
    <row r="158" spans="1:4" ht="21" customHeight="1" x14ac:dyDescent="0.3">
      <c r="A158" s="38">
        <v>43418</v>
      </c>
      <c r="B158" s="39" t="s">
        <v>8</v>
      </c>
      <c r="C158" s="12" t="s">
        <v>24</v>
      </c>
      <c r="D158" s="13" t="s">
        <v>7</v>
      </c>
    </row>
    <row r="159" spans="1:4" ht="21" customHeight="1" x14ac:dyDescent="0.3">
      <c r="A159" s="38">
        <v>43418</v>
      </c>
      <c r="B159" s="39" t="s">
        <v>15</v>
      </c>
      <c r="C159" s="12" t="s">
        <v>16</v>
      </c>
      <c r="D159" s="13" t="s">
        <v>7</v>
      </c>
    </row>
    <row r="160" spans="1:4" ht="21" customHeight="1" x14ac:dyDescent="0.3">
      <c r="A160" s="38">
        <v>43418</v>
      </c>
      <c r="B160" s="39" t="s">
        <v>15</v>
      </c>
      <c r="C160" s="12" t="s">
        <v>110</v>
      </c>
      <c r="D160" s="13" t="s">
        <v>7</v>
      </c>
    </row>
    <row r="161" spans="1:4" ht="21" customHeight="1" x14ac:dyDescent="0.3">
      <c r="A161" s="38">
        <v>43418</v>
      </c>
      <c r="B161" s="39" t="s">
        <v>15</v>
      </c>
      <c r="C161" s="12" t="s">
        <v>18</v>
      </c>
      <c r="D161" s="13" t="s">
        <v>7</v>
      </c>
    </row>
    <row r="162" spans="1:4" ht="21" customHeight="1" x14ac:dyDescent="0.3">
      <c r="A162" s="38">
        <v>43418</v>
      </c>
      <c r="B162" s="39" t="s">
        <v>15</v>
      </c>
      <c r="C162" s="12" t="s">
        <v>19</v>
      </c>
      <c r="D162" s="13" t="s">
        <v>7</v>
      </c>
    </row>
    <row r="163" spans="1:4" ht="21" customHeight="1" x14ac:dyDescent="0.3">
      <c r="A163" s="38">
        <v>43418</v>
      </c>
      <c r="B163" s="39" t="s">
        <v>28</v>
      </c>
      <c r="C163" s="12" t="s">
        <v>29</v>
      </c>
      <c r="D163" s="13" t="s">
        <v>7</v>
      </c>
    </row>
    <row r="164" spans="1:4" ht="21" customHeight="1" x14ac:dyDescent="0.3">
      <c r="A164" s="38">
        <v>43418</v>
      </c>
      <c r="B164" s="39" t="s">
        <v>28</v>
      </c>
      <c r="C164" s="12" t="s">
        <v>31</v>
      </c>
      <c r="D164" s="13" t="s">
        <v>7</v>
      </c>
    </row>
    <row r="165" spans="1:4" ht="21" customHeight="1" x14ac:dyDescent="0.3">
      <c r="A165" s="38">
        <v>43418</v>
      </c>
      <c r="B165" s="39" t="s">
        <v>28</v>
      </c>
      <c r="C165" s="12" t="s">
        <v>32</v>
      </c>
      <c r="D165" s="13" t="s">
        <v>7</v>
      </c>
    </row>
    <row r="166" spans="1:4" ht="21" customHeight="1" x14ac:dyDescent="0.3">
      <c r="A166" s="38">
        <v>43418</v>
      </c>
      <c r="B166" s="78" t="s">
        <v>26</v>
      </c>
      <c r="C166" s="21" t="s">
        <v>27</v>
      </c>
      <c r="D166" s="79" t="s">
        <v>21</v>
      </c>
    </row>
    <row r="167" spans="1:4" ht="21" customHeight="1" x14ac:dyDescent="0.3">
      <c r="A167" s="41">
        <v>43418</v>
      </c>
      <c r="B167" s="42"/>
      <c r="C167" s="16" t="s">
        <v>78</v>
      </c>
      <c r="D167" s="17" t="s">
        <v>198</v>
      </c>
    </row>
    <row r="168" spans="1:4" ht="21" customHeight="1" x14ac:dyDescent="0.3">
      <c r="A168" s="41">
        <v>43418</v>
      </c>
      <c r="B168" s="42"/>
      <c r="C168" s="16" t="s">
        <v>83</v>
      </c>
      <c r="D168" s="17" t="s">
        <v>198</v>
      </c>
    </row>
    <row r="169" spans="1:4" ht="21" customHeight="1" x14ac:dyDescent="0.3">
      <c r="A169" s="41">
        <v>43418</v>
      </c>
      <c r="B169" s="42"/>
      <c r="C169" s="16" t="s">
        <v>84</v>
      </c>
      <c r="D169" s="17" t="s">
        <v>198</v>
      </c>
    </row>
    <row r="170" spans="1:4" ht="21" customHeight="1" x14ac:dyDescent="0.3">
      <c r="A170" s="41">
        <v>43418</v>
      </c>
      <c r="B170" s="42"/>
      <c r="C170" s="16" t="s">
        <v>86</v>
      </c>
      <c r="D170" s="17" t="s">
        <v>198</v>
      </c>
    </row>
    <row r="171" spans="1:4" ht="21" customHeight="1" x14ac:dyDescent="0.3">
      <c r="A171" s="41">
        <v>43418</v>
      </c>
      <c r="B171" s="42"/>
      <c r="C171" s="16" t="s">
        <v>82</v>
      </c>
      <c r="D171" s="17" t="s">
        <v>198</v>
      </c>
    </row>
    <row r="172" spans="1:4" ht="21" customHeight="1" x14ac:dyDescent="0.3">
      <c r="A172" s="41">
        <v>43418</v>
      </c>
      <c r="B172" s="53"/>
      <c r="C172" s="18" t="s">
        <v>81</v>
      </c>
      <c r="D172" s="17" t="s">
        <v>198</v>
      </c>
    </row>
    <row r="173" spans="1:4" ht="21" customHeight="1" x14ac:dyDescent="0.3">
      <c r="A173" s="38">
        <v>43419</v>
      </c>
      <c r="B173" s="39" t="s">
        <v>5</v>
      </c>
      <c r="C173" s="12" t="s">
        <v>6</v>
      </c>
      <c r="D173" s="13" t="s">
        <v>7</v>
      </c>
    </row>
    <row r="174" spans="1:4" ht="21" customHeight="1" x14ac:dyDescent="0.3">
      <c r="A174" s="38">
        <v>43419</v>
      </c>
      <c r="B174" s="39" t="s">
        <v>8</v>
      </c>
      <c r="C174" s="12" t="s">
        <v>9</v>
      </c>
      <c r="D174" s="13" t="s">
        <v>7</v>
      </c>
    </row>
    <row r="175" spans="1:4" ht="21" customHeight="1" x14ac:dyDescent="0.3">
      <c r="A175" s="38">
        <v>43419</v>
      </c>
      <c r="B175" s="39" t="s">
        <v>8</v>
      </c>
      <c r="C175" s="12" t="s">
        <v>118</v>
      </c>
      <c r="D175" s="13" t="s">
        <v>7</v>
      </c>
    </row>
    <row r="176" spans="1:4" ht="21" customHeight="1" x14ac:dyDescent="0.3">
      <c r="A176" s="38">
        <v>43419</v>
      </c>
      <c r="B176" s="39" t="s">
        <v>8</v>
      </c>
      <c r="C176" s="12" t="s">
        <v>12</v>
      </c>
      <c r="D176" s="13" t="s">
        <v>7</v>
      </c>
    </row>
    <row r="177" spans="1:4" ht="21" customHeight="1" x14ac:dyDescent="0.3">
      <c r="A177" s="38">
        <v>43419</v>
      </c>
      <c r="B177" s="39" t="s">
        <v>8</v>
      </c>
      <c r="C177" s="12" t="s">
        <v>13</v>
      </c>
      <c r="D177" s="13" t="s">
        <v>7</v>
      </c>
    </row>
    <row r="178" spans="1:4" ht="21" customHeight="1" x14ac:dyDescent="0.3">
      <c r="A178" s="38">
        <v>43419</v>
      </c>
      <c r="B178" s="39" t="s">
        <v>8</v>
      </c>
      <c r="C178" s="12" t="s">
        <v>24</v>
      </c>
      <c r="D178" s="13" t="s">
        <v>7</v>
      </c>
    </row>
    <row r="179" spans="1:4" ht="21" customHeight="1" x14ac:dyDescent="0.3">
      <c r="A179" s="38">
        <v>43419</v>
      </c>
      <c r="B179" s="39" t="s">
        <v>15</v>
      </c>
      <c r="C179" s="12" t="s">
        <v>16</v>
      </c>
      <c r="D179" s="13" t="s">
        <v>7</v>
      </c>
    </row>
    <row r="180" spans="1:4" ht="21" customHeight="1" x14ac:dyDescent="0.3">
      <c r="A180" s="38">
        <v>43419</v>
      </c>
      <c r="B180" s="39" t="s">
        <v>15</v>
      </c>
      <c r="C180" s="12" t="s">
        <v>110</v>
      </c>
      <c r="D180" s="13" t="s">
        <v>7</v>
      </c>
    </row>
    <row r="181" spans="1:4" ht="21" customHeight="1" x14ac:dyDescent="0.3">
      <c r="A181" s="38">
        <v>43419</v>
      </c>
      <c r="B181" s="39" t="s">
        <v>15</v>
      </c>
      <c r="C181" s="12" t="s">
        <v>18</v>
      </c>
      <c r="D181" s="13" t="s">
        <v>7</v>
      </c>
    </row>
    <row r="182" spans="1:4" ht="21" customHeight="1" x14ac:dyDescent="0.3">
      <c r="A182" s="38">
        <v>43419</v>
      </c>
      <c r="B182" s="39" t="s">
        <v>15</v>
      </c>
      <c r="C182" s="12" t="s">
        <v>19</v>
      </c>
      <c r="D182" s="13" t="s">
        <v>7</v>
      </c>
    </row>
    <row r="183" spans="1:4" ht="21" customHeight="1" x14ac:dyDescent="0.3">
      <c r="A183" s="38">
        <v>43419</v>
      </c>
      <c r="B183" s="39" t="s">
        <v>28</v>
      </c>
      <c r="C183" s="12" t="s">
        <v>29</v>
      </c>
      <c r="D183" s="13" t="s">
        <v>7</v>
      </c>
    </row>
    <row r="184" spans="1:4" ht="21" customHeight="1" x14ac:dyDescent="0.3">
      <c r="A184" s="38">
        <v>43419</v>
      </c>
      <c r="B184" s="39" t="s">
        <v>28</v>
      </c>
      <c r="C184" s="12" t="s">
        <v>31</v>
      </c>
      <c r="D184" s="13" t="s">
        <v>7</v>
      </c>
    </row>
    <row r="185" spans="1:4" ht="21" customHeight="1" x14ac:dyDescent="0.3">
      <c r="A185" s="38">
        <v>43419</v>
      </c>
      <c r="B185" s="39" t="s">
        <v>28</v>
      </c>
      <c r="C185" s="12" t="s">
        <v>32</v>
      </c>
      <c r="D185" s="13" t="s">
        <v>7</v>
      </c>
    </row>
    <row r="186" spans="1:4" ht="21" customHeight="1" x14ac:dyDescent="0.3">
      <c r="A186" s="38">
        <v>43419</v>
      </c>
      <c r="B186" s="78" t="s">
        <v>26</v>
      </c>
      <c r="C186" s="21" t="s">
        <v>27</v>
      </c>
      <c r="D186" s="79" t="s">
        <v>21</v>
      </c>
    </row>
    <row r="187" spans="1:4" ht="21" customHeight="1" x14ac:dyDescent="0.3">
      <c r="A187" s="41">
        <v>43419</v>
      </c>
      <c r="B187" s="53"/>
      <c r="C187" s="18" t="s">
        <v>209</v>
      </c>
      <c r="D187" s="28" t="s">
        <v>208</v>
      </c>
    </row>
    <row r="188" spans="1:4" ht="21" customHeight="1" x14ac:dyDescent="0.3">
      <c r="A188" s="41">
        <v>43419</v>
      </c>
      <c r="B188" s="42"/>
      <c r="C188" s="18" t="s">
        <v>104</v>
      </c>
      <c r="D188" s="148" t="s">
        <v>196</v>
      </c>
    </row>
    <row r="189" spans="1:4" ht="21" customHeight="1" x14ac:dyDescent="0.3">
      <c r="A189" s="41">
        <v>43419</v>
      </c>
      <c r="B189" s="42"/>
      <c r="C189" s="18" t="s">
        <v>105</v>
      </c>
      <c r="D189" s="148" t="s">
        <v>196</v>
      </c>
    </row>
    <row r="190" spans="1:4" ht="21" customHeight="1" x14ac:dyDescent="0.3">
      <c r="A190" s="41">
        <v>43419</v>
      </c>
      <c r="B190" s="149"/>
      <c r="C190" s="18" t="s">
        <v>106</v>
      </c>
      <c r="D190" s="148" t="s">
        <v>196</v>
      </c>
    </row>
    <row r="191" spans="1:4" ht="21" customHeight="1" x14ac:dyDescent="0.3">
      <c r="A191" s="38">
        <v>43420</v>
      </c>
      <c r="B191" s="39" t="s">
        <v>5</v>
      </c>
      <c r="C191" s="12" t="s">
        <v>6</v>
      </c>
      <c r="D191" s="13" t="s">
        <v>7</v>
      </c>
    </row>
    <row r="192" spans="1:4" ht="21" customHeight="1" x14ac:dyDescent="0.3">
      <c r="A192" s="38">
        <v>43420</v>
      </c>
      <c r="B192" s="39" t="s">
        <v>8</v>
      </c>
      <c r="C192" s="12" t="s">
        <v>9</v>
      </c>
      <c r="D192" s="13" t="s">
        <v>7</v>
      </c>
    </row>
    <row r="193" spans="1:4" ht="21" customHeight="1" x14ac:dyDescent="0.3">
      <c r="A193" s="38">
        <v>43420</v>
      </c>
      <c r="B193" s="39" t="s">
        <v>8</v>
      </c>
      <c r="C193" s="12" t="s">
        <v>118</v>
      </c>
      <c r="D193" s="13" t="s">
        <v>7</v>
      </c>
    </row>
    <row r="194" spans="1:4" ht="21" customHeight="1" x14ac:dyDescent="0.3">
      <c r="A194" s="38">
        <v>43420</v>
      </c>
      <c r="B194" s="39" t="s">
        <v>8</v>
      </c>
      <c r="C194" s="12" t="s">
        <v>12</v>
      </c>
      <c r="D194" s="13" t="s">
        <v>7</v>
      </c>
    </row>
    <row r="195" spans="1:4" ht="21" customHeight="1" x14ac:dyDescent="0.3">
      <c r="A195" s="38">
        <v>43420</v>
      </c>
      <c r="B195" s="39" t="s">
        <v>8</v>
      </c>
      <c r="C195" s="12" t="s">
        <v>13</v>
      </c>
      <c r="D195" s="13" t="s">
        <v>7</v>
      </c>
    </row>
    <row r="196" spans="1:4" ht="21" customHeight="1" x14ac:dyDescent="0.3">
      <c r="A196" s="38">
        <v>43420</v>
      </c>
      <c r="B196" s="39" t="s">
        <v>8</v>
      </c>
      <c r="C196" s="12" t="s">
        <v>24</v>
      </c>
      <c r="D196" s="13" t="s">
        <v>7</v>
      </c>
    </row>
    <row r="197" spans="1:4" ht="21" customHeight="1" x14ac:dyDescent="0.3">
      <c r="A197" s="38">
        <v>43420</v>
      </c>
      <c r="B197" s="39" t="s">
        <v>15</v>
      </c>
      <c r="C197" s="12" t="s">
        <v>16</v>
      </c>
      <c r="D197" s="13" t="s">
        <v>7</v>
      </c>
    </row>
    <row r="198" spans="1:4" ht="21" customHeight="1" x14ac:dyDescent="0.3">
      <c r="A198" s="38">
        <v>43420</v>
      </c>
      <c r="B198" s="39" t="s">
        <v>15</v>
      </c>
      <c r="C198" s="12" t="s">
        <v>110</v>
      </c>
      <c r="D198" s="13" t="s">
        <v>7</v>
      </c>
    </row>
    <row r="199" spans="1:4" ht="21" customHeight="1" x14ac:dyDescent="0.3">
      <c r="A199" s="38">
        <v>43420</v>
      </c>
      <c r="B199" s="39" t="s">
        <v>15</v>
      </c>
      <c r="C199" s="12" t="s">
        <v>18</v>
      </c>
      <c r="D199" s="13" t="s">
        <v>7</v>
      </c>
    </row>
    <row r="200" spans="1:4" ht="21" customHeight="1" x14ac:dyDescent="0.3">
      <c r="A200" s="38">
        <v>43420</v>
      </c>
      <c r="B200" s="39" t="s">
        <v>15</v>
      </c>
      <c r="C200" s="12" t="s">
        <v>19</v>
      </c>
      <c r="D200" s="13" t="s">
        <v>7</v>
      </c>
    </row>
    <row r="201" spans="1:4" ht="21" customHeight="1" x14ac:dyDescent="0.3">
      <c r="A201" s="38">
        <v>43420</v>
      </c>
      <c r="B201" s="39" t="s">
        <v>28</v>
      </c>
      <c r="C201" s="12" t="s">
        <v>29</v>
      </c>
      <c r="D201" s="13" t="s">
        <v>7</v>
      </c>
    </row>
    <row r="202" spans="1:4" ht="21" customHeight="1" x14ac:dyDescent="0.3">
      <c r="A202" s="38">
        <v>43420</v>
      </c>
      <c r="B202" s="39" t="s">
        <v>28</v>
      </c>
      <c r="C202" s="12" t="s">
        <v>31</v>
      </c>
      <c r="D202" s="13" t="s">
        <v>7</v>
      </c>
    </row>
    <row r="203" spans="1:4" ht="21" customHeight="1" x14ac:dyDescent="0.3">
      <c r="A203" s="38">
        <v>43420</v>
      </c>
      <c r="B203" s="39" t="s">
        <v>28</v>
      </c>
      <c r="C203" s="12" t="s">
        <v>32</v>
      </c>
      <c r="D203" s="13" t="s">
        <v>7</v>
      </c>
    </row>
    <row r="204" spans="1:4" ht="21" customHeight="1" x14ac:dyDescent="0.3">
      <c r="A204" s="38">
        <v>43420</v>
      </c>
      <c r="B204" s="78" t="s">
        <v>26</v>
      </c>
      <c r="C204" s="21" t="s">
        <v>27</v>
      </c>
      <c r="D204" s="79" t="s">
        <v>21</v>
      </c>
    </row>
    <row r="205" spans="1:4" ht="21" customHeight="1" x14ac:dyDescent="0.3">
      <c r="A205" s="41">
        <v>43420</v>
      </c>
      <c r="B205" s="42"/>
      <c r="C205" s="16" t="s">
        <v>79</v>
      </c>
      <c r="D205" s="148" t="s">
        <v>196</v>
      </c>
    </row>
    <row r="206" spans="1:4" ht="21" customHeight="1" x14ac:dyDescent="0.3">
      <c r="A206" s="41">
        <v>43420</v>
      </c>
      <c r="B206" s="42"/>
      <c r="C206" s="16" t="s">
        <v>85</v>
      </c>
      <c r="D206" s="148" t="s">
        <v>196</v>
      </c>
    </row>
    <row r="207" spans="1:4" ht="21" customHeight="1" x14ac:dyDescent="0.3">
      <c r="A207" s="38">
        <v>43423</v>
      </c>
      <c r="B207" s="39" t="s">
        <v>5</v>
      </c>
      <c r="C207" s="12" t="s">
        <v>6</v>
      </c>
      <c r="D207" s="13" t="s">
        <v>7</v>
      </c>
    </row>
    <row r="208" spans="1:4" ht="21" customHeight="1" x14ac:dyDescent="0.3">
      <c r="A208" s="38">
        <v>43423</v>
      </c>
      <c r="B208" s="39" t="s">
        <v>8</v>
      </c>
      <c r="C208" s="12" t="s">
        <v>9</v>
      </c>
      <c r="D208" s="13" t="s">
        <v>7</v>
      </c>
    </row>
    <row r="209" spans="1:4" ht="21" customHeight="1" x14ac:dyDescent="0.3">
      <c r="A209" s="38">
        <v>43423</v>
      </c>
      <c r="B209" s="39" t="s">
        <v>8</v>
      </c>
      <c r="C209" s="12" t="s">
        <v>118</v>
      </c>
      <c r="D209" s="13" t="s">
        <v>7</v>
      </c>
    </row>
    <row r="210" spans="1:4" ht="21" customHeight="1" x14ac:dyDescent="0.3">
      <c r="A210" s="38">
        <v>43423</v>
      </c>
      <c r="B210" s="39" t="s">
        <v>8</v>
      </c>
      <c r="C210" s="12" t="s">
        <v>12</v>
      </c>
      <c r="D210" s="13" t="s">
        <v>7</v>
      </c>
    </row>
    <row r="211" spans="1:4" ht="21" customHeight="1" x14ac:dyDescent="0.3">
      <c r="A211" s="38">
        <v>43423</v>
      </c>
      <c r="B211" s="39" t="s">
        <v>8</v>
      </c>
      <c r="C211" s="12" t="s">
        <v>13</v>
      </c>
      <c r="D211" s="13" t="s">
        <v>7</v>
      </c>
    </row>
    <row r="212" spans="1:4" ht="21" customHeight="1" x14ac:dyDescent="0.3">
      <c r="A212" s="38">
        <v>43423</v>
      </c>
      <c r="B212" s="39" t="s">
        <v>8</v>
      </c>
      <c r="C212" s="12" t="s">
        <v>24</v>
      </c>
      <c r="D212" s="13" t="s">
        <v>7</v>
      </c>
    </row>
    <row r="213" spans="1:4" ht="21" customHeight="1" x14ac:dyDescent="0.3">
      <c r="A213" s="38">
        <v>43423</v>
      </c>
      <c r="B213" s="39" t="s">
        <v>15</v>
      </c>
      <c r="C213" s="12" t="s">
        <v>16</v>
      </c>
      <c r="D213" s="13" t="s">
        <v>7</v>
      </c>
    </row>
    <row r="214" spans="1:4" ht="21" customHeight="1" x14ac:dyDescent="0.3">
      <c r="A214" s="38">
        <v>43423</v>
      </c>
      <c r="B214" s="39" t="s">
        <v>15</v>
      </c>
      <c r="C214" s="12" t="s">
        <v>110</v>
      </c>
      <c r="D214" s="13" t="s">
        <v>7</v>
      </c>
    </row>
    <row r="215" spans="1:4" ht="21" customHeight="1" x14ac:dyDescent="0.3">
      <c r="A215" s="38">
        <v>43423</v>
      </c>
      <c r="B215" s="39" t="s">
        <v>15</v>
      </c>
      <c r="C215" s="12" t="s">
        <v>18</v>
      </c>
      <c r="D215" s="13" t="s">
        <v>7</v>
      </c>
    </row>
    <row r="216" spans="1:4" ht="21" customHeight="1" x14ac:dyDescent="0.3">
      <c r="A216" s="38">
        <v>43423</v>
      </c>
      <c r="B216" s="39" t="s">
        <v>15</v>
      </c>
      <c r="C216" s="12" t="s">
        <v>19</v>
      </c>
      <c r="D216" s="13" t="s">
        <v>7</v>
      </c>
    </row>
    <row r="217" spans="1:4" ht="21" customHeight="1" x14ac:dyDescent="0.3">
      <c r="A217" s="38">
        <v>43423</v>
      </c>
      <c r="B217" s="39" t="s">
        <v>28</v>
      </c>
      <c r="C217" s="12" t="s">
        <v>29</v>
      </c>
      <c r="D217" s="13" t="s">
        <v>7</v>
      </c>
    </row>
    <row r="218" spans="1:4" ht="21" customHeight="1" x14ac:dyDescent="0.3">
      <c r="A218" s="38">
        <v>43423</v>
      </c>
      <c r="B218" s="39" t="s">
        <v>28</v>
      </c>
      <c r="C218" s="12" t="s">
        <v>31</v>
      </c>
      <c r="D218" s="13" t="s">
        <v>7</v>
      </c>
    </row>
    <row r="219" spans="1:4" ht="21" customHeight="1" x14ac:dyDescent="0.3">
      <c r="A219" s="38">
        <v>43423</v>
      </c>
      <c r="B219" s="39" t="s">
        <v>28</v>
      </c>
      <c r="C219" s="12" t="s">
        <v>32</v>
      </c>
      <c r="D219" s="13" t="s">
        <v>7</v>
      </c>
    </row>
    <row r="220" spans="1:4" ht="21" customHeight="1" x14ac:dyDescent="0.3">
      <c r="A220" s="38">
        <v>43423</v>
      </c>
      <c r="B220" s="78" t="s">
        <v>26</v>
      </c>
      <c r="C220" s="21" t="s">
        <v>27</v>
      </c>
      <c r="D220" s="79" t="s">
        <v>21</v>
      </c>
    </row>
    <row r="221" spans="1:4" ht="21" customHeight="1" x14ac:dyDescent="0.3">
      <c r="A221" s="38">
        <v>43424</v>
      </c>
      <c r="B221" s="39" t="s">
        <v>5</v>
      </c>
      <c r="C221" s="12" t="s">
        <v>6</v>
      </c>
      <c r="D221" s="13" t="s">
        <v>7</v>
      </c>
    </row>
    <row r="222" spans="1:4" ht="21" customHeight="1" x14ac:dyDescent="0.3">
      <c r="A222" s="38">
        <v>43424</v>
      </c>
      <c r="B222" s="39" t="s">
        <v>8</v>
      </c>
      <c r="C222" s="12" t="s">
        <v>9</v>
      </c>
      <c r="D222" s="13" t="s">
        <v>7</v>
      </c>
    </row>
    <row r="223" spans="1:4" ht="21" customHeight="1" x14ac:dyDescent="0.3">
      <c r="A223" s="38">
        <v>43424</v>
      </c>
      <c r="B223" s="39" t="s">
        <v>8</v>
      </c>
      <c r="C223" s="12" t="s">
        <v>118</v>
      </c>
      <c r="D223" s="13" t="s">
        <v>7</v>
      </c>
    </row>
    <row r="224" spans="1:4" ht="21" customHeight="1" x14ac:dyDescent="0.3">
      <c r="A224" s="38">
        <v>43424</v>
      </c>
      <c r="B224" s="39" t="s">
        <v>8</v>
      </c>
      <c r="C224" s="12" t="s">
        <v>12</v>
      </c>
      <c r="D224" s="13" t="s">
        <v>7</v>
      </c>
    </row>
    <row r="225" spans="1:4" ht="21" customHeight="1" x14ac:dyDescent="0.3">
      <c r="A225" s="38">
        <v>43424</v>
      </c>
      <c r="B225" s="39" t="s">
        <v>8</v>
      </c>
      <c r="C225" s="12" t="s">
        <v>13</v>
      </c>
      <c r="D225" s="13" t="s">
        <v>7</v>
      </c>
    </row>
    <row r="226" spans="1:4" ht="21" customHeight="1" x14ac:dyDescent="0.3">
      <c r="A226" s="38">
        <v>43424</v>
      </c>
      <c r="B226" s="39" t="s">
        <v>8</v>
      </c>
      <c r="C226" s="12" t="s">
        <v>24</v>
      </c>
      <c r="D226" s="13" t="s">
        <v>7</v>
      </c>
    </row>
    <row r="227" spans="1:4" ht="21" customHeight="1" x14ac:dyDescent="0.3">
      <c r="A227" s="38">
        <v>43424</v>
      </c>
      <c r="B227" s="39" t="s">
        <v>15</v>
      </c>
      <c r="C227" s="12" t="s">
        <v>16</v>
      </c>
      <c r="D227" s="13" t="s">
        <v>7</v>
      </c>
    </row>
    <row r="228" spans="1:4" ht="21" customHeight="1" x14ac:dyDescent="0.3">
      <c r="A228" s="38">
        <v>43424</v>
      </c>
      <c r="B228" s="39" t="s">
        <v>15</v>
      </c>
      <c r="C228" s="12" t="s">
        <v>110</v>
      </c>
      <c r="D228" s="13" t="s">
        <v>7</v>
      </c>
    </row>
    <row r="229" spans="1:4" ht="21" customHeight="1" x14ac:dyDescent="0.3">
      <c r="A229" s="38">
        <v>43424</v>
      </c>
      <c r="B229" s="39" t="s">
        <v>15</v>
      </c>
      <c r="C229" s="12" t="s">
        <v>18</v>
      </c>
      <c r="D229" s="13" t="s">
        <v>7</v>
      </c>
    </row>
    <row r="230" spans="1:4" ht="21" customHeight="1" x14ac:dyDescent="0.3">
      <c r="A230" s="38">
        <v>43424</v>
      </c>
      <c r="B230" s="39" t="s">
        <v>15</v>
      </c>
      <c r="C230" s="12" t="s">
        <v>19</v>
      </c>
      <c r="D230" s="13" t="s">
        <v>7</v>
      </c>
    </row>
    <row r="231" spans="1:4" ht="21" customHeight="1" x14ac:dyDescent="0.3">
      <c r="A231" s="38">
        <v>43424</v>
      </c>
      <c r="B231" s="39" t="s">
        <v>28</v>
      </c>
      <c r="C231" s="12" t="s">
        <v>29</v>
      </c>
      <c r="D231" s="13" t="s">
        <v>7</v>
      </c>
    </row>
    <row r="232" spans="1:4" ht="21" customHeight="1" x14ac:dyDescent="0.3">
      <c r="A232" s="38">
        <v>43424</v>
      </c>
      <c r="B232" s="39" t="s">
        <v>28</v>
      </c>
      <c r="C232" s="12" t="s">
        <v>31</v>
      </c>
      <c r="D232" s="13" t="s">
        <v>7</v>
      </c>
    </row>
    <row r="233" spans="1:4" ht="21" customHeight="1" x14ac:dyDescent="0.3">
      <c r="A233" s="38">
        <v>43424</v>
      </c>
      <c r="B233" s="39" t="s">
        <v>28</v>
      </c>
      <c r="C233" s="12" t="s">
        <v>32</v>
      </c>
      <c r="D233" s="13" t="s">
        <v>7</v>
      </c>
    </row>
    <row r="234" spans="1:4" ht="21" customHeight="1" x14ac:dyDescent="0.3">
      <c r="A234" s="38">
        <v>43424</v>
      </c>
      <c r="B234" s="78" t="s">
        <v>26</v>
      </c>
      <c r="C234" s="21" t="s">
        <v>27</v>
      </c>
      <c r="D234" s="79" t="s">
        <v>21</v>
      </c>
    </row>
    <row r="235" spans="1:4" ht="21" customHeight="1" x14ac:dyDescent="0.3">
      <c r="A235" s="38">
        <v>43425</v>
      </c>
      <c r="B235" s="39" t="s">
        <v>5</v>
      </c>
      <c r="C235" s="12" t="s">
        <v>6</v>
      </c>
      <c r="D235" s="13" t="s">
        <v>7</v>
      </c>
    </row>
    <row r="236" spans="1:4" ht="21" customHeight="1" x14ac:dyDescent="0.3">
      <c r="A236" s="38">
        <v>43425</v>
      </c>
      <c r="B236" s="39" t="s">
        <v>8</v>
      </c>
      <c r="C236" s="12" t="s">
        <v>9</v>
      </c>
      <c r="D236" s="13" t="s">
        <v>7</v>
      </c>
    </row>
    <row r="237" spans="1:4" ht="21" customHeight="1" x14ac:dyDescent="0.3">
      <c r="A237" s="38">
        <v>43425</v>
      </c>
      <c r="B237" s="39" t="s">
        <v>8</v>
      </c>
      <c r="C237" s="12" t="s">
        <v>118</v>
      </c>
      <c r="D237" s="13" t="s">
        <v>7</v>
      </c>
    </row>
    <row r="238" spans="1:4" ht="21" customHeight="1" x14ac:dyDescent="0.3">
      <c r="A238" s="38">
        <v>43425</v>
      </c>
      <c r="B238" s="39" t="s">
        <v>8</v>
      </c>
      <c r="C238" s="12" t="s">
        <v>12</v>
      </c>
      <c r="D238" s="13" t="s">
        <v>7</v>
      </c>
    </row>
    <row r="239" spans="1:4" ht="21" customHeight="1" x14ac:dyDescent="0.3">
      <c r="A239" s="38">
        <v>43425</v>
      </c>
      <c r="B239" s="39" t="s">
        <v>8</v>
      </c>
      <c r="C239" s="12" t="s">
        <v>13</v>
      </c>
      <c r="D239" s="13" t="s">
        <v>7</v>
      </c>
    </row>
    <row r="240" spans="1:4" ht="21" customHeight="1" x14ac:dyDescent="0.3">
      <c r="A240" s="38">
        <v>43425</v>
      </c>
      <c r="B240" s="39" t="s">
        <v>8</v>
      </c>
      <c r="C240" s="12" t="s">
        <v>24</v>
      </c>
      <c r="D240" s="13" t="s">
        <v>7</v>
      </c>
    </row>
    <row r="241" spans="1:4" ht="21" customHeight="1" x14ac:dyDescent="0.3">
      <c r="A241" s="38">
        <v>43425</v>
      </c>
      <c r="B241" s="39" t="s">
        <v>15</v>
      </c>
      <c r="C241" s="12" t="s">
        <v>16</v>
      </c>
      <c r="D241" s="13" t="s">
        <v>7</v>
      </c>
    </row>
    <row r="242" spans="1:4" ht="21" customHeight="1" x14ac:dyDescent="0.3">
      <c r="A242" s="38">
        <v>43425</v>
      </c>
      <c r="B242" s="39" t="s">
        <v>15</v>
      </c>
      <c r="C242" s="12" t="s">
        <v>110</v>
      </c>
      <c r="D242" s="13" t="s">
        <v>7</v>
      </c>
    </row>
    <row r="243" spans="1:4" ht="21" customHeight="1" x14ac:dyDescent="0.3">
      <c r="A243" s="38">
        <v>43425</v>
      </c>
      <c r="B243" s="39" t="s">
        <v>15</v>
      </c>
      <c r="C243" s="12" t="s">
        <v>18</v>
      </c>
      <c r="D243" s="13" t="s">
        <v>7</v>
      </c>
    </row>
    <row r="244" spans="1:4" ht="21" customHeight="1" x14ac:dyDescent="0.3">
      <c r="A244" s="38">
        <v>43425</v>
      </c>
      <c r="B244" s="39" t="s">
        <v>15</v>
      </c>
      <c r="C244" s="12" t="s">
        <v>19</v>
      </c>
      <c r="D244" s="13" t="s">
        <v>7</v>
      </c>
    </row>
    <row r="245" spans="1:4" ht="21" customHeight="1" x14ac:dyDescent="0.3">
      <c r="A245" s="38">
        <v>43425</v>
      </c>
      <c r="B245" s="39" t="s">
        <v>28</v>
      </c>
      <c r="C245" s="12" t="s">
        <v>29</v>
      </c>
      <c r="D245" s="13" t="s">
        <v>7</v>
      </c>
    </row>
    <row r="246" spans="1:4" ht="21" customHeight="1" x14ac:dyDescent="0.3">
      <c r="A246" s="38">
        <v>43425</v>
      </c>
      <c r="B246" s="39" t="s">
        <v>28</v>
      </c>
      <c r="C246" s="12" t="s">
        <v>31</v>
      </c>
      <c r="D246" s="13" t="s">
        <v>7</v>
      </c>
    </row>
    <row r="247" spans="1:4" ht="21" customHeight="1" x14ac:dyDescent="0.3">
      <c r="A247" s="38">
        <v>43425</v>
      </c>
      <c r="B247" s="39" t="s">
        <v>28</v>
      </c>
      <c r="C247" s="12" t="s">
        <v>32</v>
      </c>
      <c r="D247" s="13" t="s">
        <v>7</v>
      </c>
    </row>
    <row r="248" spans="1:4" ht="21" customHeight="1" x14ac:dyDescent="0.3">
      <c r="A248" s="38">
        <v>43425</v>
      </c>
      <c r="B248" s="78" t="s">
        <v>26</v>
      </c>
      <c r="C248" s="21" t="s">
        <v>27</v>
      </c>
      <c r="D248" s="79" t="s">
        <v>21</v>
      </c>
    </row>
    <row r="249" spans="1:4" ht="21" customHeight="1" x14ac:dyDescent="0.3">
      <c r="A249" s="41">
        <v>43425</v>
      </c>
      <c r="B249" s="42" t="s">
        <v>20</v>
      </c>
      <c r="C249" s="16" t="s">
        <v>33</v>
      </c>
      <c r="D249" s="17" t="s">
        <v>200</v>
      </c>
    </row>
    <row r="250" spans="1:4" ht="21" customHeight="1" x14ac:dyDescent="0.3">
      <c r="A250" s="41">
        <v>43425</v>
      </c>
      <c r="B250" s="42" t="s">
        <v>35</v>
      </c>
      <c r="C250" s="16" t="s">
        <v>36</v>
      </c>
      <c r="D250" s="17" t="s">
        <v>200</v>
      </c>
    </row>
    <row r="251" spans="1:4" ht="21" customHeight="1" x14ac:dyDescent="0.3">
      <c r="A251" s="41">
        <v>43425</v>
      </c>
      <c r="B251" s="42" t="s">
        <v>35</v>
      </c>
      <c r="C251" s="16" t="s">
        <v>37</v>
      </c>
      <c r="D251" s="17" t="s">
        <v>200</v>
      </c>
    </row>
    <row r="252" spans="1:4" ht="21" customHeight="1" x14ac:dyDescent="0.3">
      <c r="A252" s="38">
        <v>43426</v>
      </c>
      <c r="B252" s="39" t="s">
        <v>5</v>
      </c>
      <c r="C252" s="12" t="s">
        <v>6</v>
      </c>
      <c r="D252" s="13" t="s">
        <v>7</v>
      </c>
    </row>
    <row r="253" spans="1:4" ht="21" customHeight="1" x14ac:dyDescent="0.3">
      <c r="A253" s="38">
        <v>43426</v>
      </c>
      <c r="B253" s="39" t="s">
        <v>8</v>
      </c>
      <c r="C253" s="12" t="s">
        <v>9</v>
      </c>
      <c r="D253" s="13" t="s">
        <v>7</v>
      </c>
    </row>
    <row r="254" spans="1:4" ht="21" customHeight="1" x14ac:dyDescent="0.3">
      <c r="A254" s="38">
        <v>43426</v>
      </c>
      <c r="B254" s="39" t="s">
        <v>8</v>
      </c>
      <c r="C254" s="12" t="s">
        <v>118</v>
      </c>
      <c r="D254" s="13" t="s">
        <v>7</v>
      </c>
    </row>
    <row r="255" spans="1:4" ht="21" customHeight="1" x14ac:dyDescent="0.3">
      <c r="A255" s="38">
        <v>43426</v>
      </c>
      <c r="B255" s="39" t="s">
        <v>8</v>
      </c>
      <c r="C255" s="12" t="s">
        <v>12</v>
      </c>
      <c r="D255" s="13" t="s">
        <v>7</v>
      </c>
    </row>
    <row r="256" spans="1:4" ht="21" customHeight="1" x14ac:dyDescent="0.3">
      <c r="A256" s="38">
        <v>43426</v>
      </c>
      <c r="B256" s="39" t="s">
        <v>8</v>
      </c>
      <c r="C256" s="12" t="s">
        <v>13</v>
      </c>
      <c r="D256" s="13" t="s">
        <v>7</v>
      </c>
    </row>
    <row r="257" spans="1:4" ht="21" customHeight="1" x14ac:dyDescent="0.3">
      <c r="A257" s="38">
        <v>43426</v>
      </c>
      <c r="B257" s="39" t="s">
        <v>8</v>
      </c>
      <c r="C257" s="12" t="s">
        <v>24</v>
      </c>
      <c r="D257" s="13" t="s">
        <v>7</v>
      </c>
    </row>
    <row r="258" spans="1:4" ht="21" customHeight="1" x14ac:dyDescent="0.3">
      <c r="A258" s="38">
        <v>43426</v>
      </c>
      <c r="B258" s="39" t="s">
        <v>15</v>
      </c>
      <c r="C258" s="12" t="s">
        <v>16</v>
      </c>
      <c r="D258" s="13" t="s">
        <v>7</v>
      </c>
    </row>
    <row r="259" spans="1:4" ht="21" customHeight="1" x14ac:dyDescent="0.3">
      <c r="A259" s="38">
        <v>43426</v>
      </c>
      <c r="B259" s="39" t="s">
        <v>15</v>
      </c>
      <c r="C259" s="12" t="s">
        <v>110</v>
      </c>
      <c r="D259" s="13" t="s">
        <v>7</v>
      </c>
    </row>
    <row r="260" spans="1:4" ht="21" customHeight="1" x14ac:dyDescent="0.3">
      <c r="A260" s="38">
        <v>43426</v>
      </c>
      <c r="B260" s="39" t="s">
        <v>15</v>
      </c>
      <c r="C260" s="12" t="s">
        <v>18</v>
      </c>
      <c r="D260" s="13" t="s">
        <v>7</v>
      </c>
    </row>
    <row r="261" spans="1:4" ht="21" customHeight="1" x14ac:dyDescent="0.3">
      <c r="A261" s="38">
        <v>43426</v>
      </c>
      <c r="B261" s="39" t="s">
        <v>15</v>
      </c>
      <c r="C261" s="12" t="s">
        <v>19</v>
      </c>
      <c r="D261" s="13" t="s">
        <v>7</v>
      </c>
    </row>
    <row r="262" spans="1:4" ht="21" customHeight="1" x14ac:dyDescent="0.3">
      <c r="A262" s="38">
        <v>43426</v>
      </c>
      <c r="B262" s="39" t="s">
        <v>28</v>
      </c>
      <c r="C262" s="12" t="s">
        <v>29</v>
      </c>
      <c r="D262" s="13" t="s">
        <v>7</v>
      </c>
    </row>
    <row r="263" spans="1:4" ht="21" customHeight="1" x14ac:dyDescent="0.3">
      <c r="A263" s="38">
        <v>43426</v>
      </c>
      <c r="B263" s="39" t="s">
        <v>28</v>
      </c>
      <c r="C263" s="12" t="s">
        <v>31</v>
      </c>
      <c r="D263" s="13" t="s">
        <v>7</v>
      </c>
    </row>
    <row r="264" spans="1:4" ht="21" customHeight="1" x14ac:dyDescent="0.3">
      <c r="A264" s="38">
        <v>43426</v>
      </c>
      <c r="B264" s="39" t="s">
        <v>28</v>
      </c>
      <c r="C264" s="12" t="s">
        <v>32</v>
      </c>
      <c r="D264" s="13" t="s">
        <v>7</v>
      </c>
    </row>
    <row r="265" spans="1:4" ht="21" customHeight="1" x14ac:dyDescent="0.3">
      <c r="A265" s="38">
        <v>43426</v>
      </c>
      <c r="B265" s="78" t="s">
        <v>26</v>
      </c>
      <c r="C265" s="21" t="s">
        <v>27</v>
      </c>
      <c r="D265" s="79" t="s">
        <v>21</v>
      </c>
    </row>
    <row r="266" spans="1:4" ht="21" customHeight="1" x14ac:dyDescent="0.3">
      <c r="A266" s="38">
        <v>43427</v>
      </c>
      <c r="B266" s="39" t="s">
        <v>5</v>
      </c>
      <c r="C266" s="12" t="s">
        <v>6</v>
      </c>
      <c r="D266" s="13" t="s">
        <v>7</v>
      </c>
    </row>
    <row r="267" spans="1:4" ht="21" customHeight="1" x14ac:dyDescent="0.3">
      <c r="A267" s="38">
        <v>43427</v>
      </c>
      <c r="B267" s="39" t="s">
        <v>8</v>
      </c>
      <c r="C267" s="12" t="s">
        <v>9</v>
      </c>
      <c r="D267" s="13" t="s">
        <v>7</v>
      </c>
    </row>
    <row r="268" spans="1:4" ht="21" customHeight="1" x14ac:dyDescent="0.3">
      <c r="A268" s="38">
        <v>43427</v>
      </c>
      <c r="B268" s="39" t="s">
        <v>8</v>
      </c>
      <c r="C268" s="12" t="s">
        <v>118</v>
      </c>
      <c r="D268" s="13" t="s">
        <v>7</v>
      </c>
    </row>
    <row r="269" spans="1:4" ht="21" customHeight="1" x14ac:dyDescent="0.3">
      <c r="A269" s="38">
        <v>43427</v>
      </c>
      <c r="B269" s="39" t="s">
        <v>8</v>
      </c>
      <c r="C269" s="12" t="s">
        <v>12</v>
      </c>
      <c r="D269" s="13" t="s">
        <v>7</v>
      </c>
    </row>
    <row r="270" spans="1:4" ht="21" customHeight="1" x14ac:dyDescent="0.3">
      <c r="A270" s="38">
        <v>43427</v>
      </c>
      <c r="B270" s="39" t="s">
        <v>8</v>
      </c>
      <c r="C270" s="12" t="s">
        <v>13</v>
      </c>
      <c r="D270" s="13" t="s">
        <v>7</v>
      </c>
    </row>
    <row r="271" spans="1:4" ht="21" customHeight="1" x14ac:dyDescent="0.3">
      <c r="A271" s="38">
        <v>43427</v>
      </c>
      <c r="B271" s="39" t="s">
        <v>8</v>
      </c>
      <c r="C271" s="12" t="s">
        <v>24</v>
      </c>
      <c r="D271" s="13" t="s">
        <v>7</v>
      </c>
    </row>
    <row r="272" spans="1:4" ht="21" customHeight="1" x14ac:dyDescent="0.3">
      <c r="A272" s="38">
        <v>43427</v>
      </c>
      <c r="B272" s="39" t="s">
        <v>15</v>
      </c>
      <c r="C272" s="12" t="s">
        <v>16</v>
      </c>
      <c r="D272" s="13" t="s">
        <v>7</v>
      </c>
    </row>
    <row r="273" spans="1:4" ht="21" customHeight="1" x14ac:dyDescent="0.3">
      <c r="A273" s="38">
        <v>43427</v>
      </c>
      <c r="B273" s="39" t="s">
        <v>15</v>
      </c>
      <c r="C273" s="12" t="s">
        <v>110</v>
      </c>
      <c r="D273" s="13" t="s">
        <v>7</v>
      </c>
    </row>
    <row r="274" spans="1:4" ht="21" customHeight="1" x14ac:dyDescent="0.3">
      <c r="A274" s="38">
        <v>43427</v>
      </c>
      <c r="B274" s="39" t="s">
        <v>15</v>
      </c>
      <c r="C274" s="12" t="s">
        <v>18</v>
      </c>
      <c r="D274" s="13" t="s">
        <v>7</v>
      </c>
    </row>
    <row r="275" spans="1:4" ht="21" customHeight="1" x14ac:dyDescent="0.3">
      <c r="A275" s="38">
        <v>43427</v>
      </c>
      <c r="B275" s="39" t="s">
        <v>15</v>
      </c>
      <c r="C275" s="12" t="s">
        <v>19</v>
      </c>
      <c r="D275" s="13" t="s">
        <v>7</v>
      </c>
    </row>
    <row r="276" spans="1:4" ht="21" customHeight="1" x14ac:dyDescent="0.3">
      <c r="A276" s="38">
        <v>43427</v>
      </c>
      <c r="B276" s="39" t="s">
        <v>28</v>
      </c>
      <c r="C276" s="12" t="s">
        <v>29</v>
      </c>
      <c r="D276" s="13" t="s">
        <v>7</v>
      </c>
    </row>
    <row r="277" spans="1:4" ht="21" customHeight="1" x14ac:dyDescent="0.3">
      <c r="A277" s="38">
        <v>43427</v>
      </c>
      <c r="B277" s="39" t="s">
        <v>28</v>
      </c>
      <c r="C277" s="12" t="s">
        <v>31</v>
      </c>
      <c r="D277" s="13" t="s">
        <v>7</v>
      </c>
    </row>
    <row r="278" spans="1:4" ht="21" customHeight="1" x14ac:dyDescent="0.3">
      <c r="A278" s="38">
        <v>43427</v>
      </c>
      <c r="B278" s="39" t="s">
        <v>28</v>
      </c>
      <c r="C278" s="12" t="s">
        <v>32</v>
      </c>
      <c r="D278" s="13" t="s">
        <v>7</v>
      </c>
    </row>
    <row r="279" spans="1:4" ht="21" customHeight="1" x14ac:dyDescent="0.3">
      <c r="A279" s="38">
        <v>43427</v>
      </c>
      <c r="B279" s="78" t="s">
        <v>26</v>
      </c>
      <c r="C279" s="21" t="s">
        <v>27</v>
      </c>
      <c r="D279" s="79" t="s">
        <v>21</v>
      </c>
    </row>
    <row r="280" spans="1:4" ht="21" customHeight="1" x14ac:dyDescent="0.3">
      <c r="A280" s="38">
        <v>43430</v>
      </c>
      <c r="B280" s="39" t="s">
        <v>5</v>
      </c>
      <c r="C280" s="12" t="s">
        <v>6</v>
      </c>
      <c r="D280" s="13" t="s">
        <v>7</v>
      </c>
    </row>
    <row r="281" spans="1:4" ht="21" customHeight="1" x14ac:dyDescent="0.3">
      <c r="A281" s="38">
        <v>43430</v>
      </c>
      <c r="B281" s="39" t="s">
        <v>8</v>
      </c>
      <c r="C281" s="12" t="s">
        <v>9</v>
      </c>
      <c r="D281" s="13" t="s">
        <v>7</v>
      </c>
    </row>
    <row r="282" spans="1:4" ht="21" customHeight="1" x14ac:dyDescent="0.3">
      <c r="A282" s="38">
        <v>43430</v>
      </c>
      <c r="B282" s="39" t="s">
        <v>8</v>
      </c>
      <c r="C282" s="12" t="s">
        <v>118</v>
      </c>
      <c r="D282" s="13" t="s">
        <v>7</v>
      </c>
    </row>
    <row r="283" spans="1:4" ht="21" customHeight="1" x14ac:dyDescent="0.3">
      <c r="A283" s="38">
        <v>43430</v>
      </c>
      <c r="B283" s="39" t="s">
        <v>8</v>
      </c>
      <c r="C283" s="12" t="s">
        <v>12</v>
      </c>
      <c r="D283" s="13" t="s">
        <v>7</v>
      </c>
    </row>
    <row r="284" spans="1:4" ht="21" customHeight="1" x14ac:dyDescent="0.3">
      <c r="A284" s="38">
        <v>43430</v>
      </c>
      <c r="B284" s="39" t="s">
        <v>8</v>
      </c>
      <c r="C284" s="12" t="s">
        <v>13</v>
      </c>
      <c r="D284" s="13" t="s">
        <v>7</v>
      </c>
    </row>
    <row r="285" spans="1:4" ht="21" customHeight="1" x14ac:dyDescent="0.3">
      <c r="A285" s="38">
        <v>43430</v>
      </c>
      <c r="B285" s="39" t="s">
        <v>8</v>
      </c>
      <c r="C285" s="12" t="s">
        <v>24</v>
      </c>
      <c r="D285" s="13" t="s">
        <v>7</v>
      </c>
    </row>
    <row r="286" spans="1:4" ht="21" customHeight="1" x14ac:dyDescent="0.3">
      <c r="A286" s="38">
        <v>43430</v>
      </c>
      <c r="B286" s="39" t="s">
        <v>15</v>
      </c>
      <c r="C286" s="12" t="s">
        <v>16</v>
      </c>
      <c r="D286" s="13" t="s">
        <v>7</v>
      </c>
    </row>
    <row r="287" spans="1:4" ht="21" customHeight="1" x14ac:dyDescent="0.3">
      <c r="A287" s="38">
        <v>43430</v>
      </c>
      <c r="B287" s="39" t="s">
        <v>15</v>
      </c>
      <c r="C287" s="12" t="s">
        <v>110</v>
      </c>
      <c r="D287" s="13" t="s">
        <v>7</v>
      </c>
    </row>
    <row r="288" spans="1:4" ht="21" customHeight="1" x14ac:dyDescent="0.3">
      <c r="A288" s="38">
        <v>43430</v>
      </c>
      <c r="B288" s="39" t="s">
        <v>15</v>
      </c>
      <c r="C288" s="12" t="s">
        <v>18</v>
      </c>
      <c r="D288" s="13" t="s">
        <v>7</v>
      </c>
    </row>
    <row r="289" spans="1:4" ht="21" customHeight="1" x14ac:dyDescent="0.3">
      <c r="A289" s="38">
        <v>43430</v>
      </c>
      <c r="B289" s="39" t="s">
        <v>15</v>
      </c>
      <c r="C289" s="12" t="s">
        <v>19</v>
      </c>
      <c r="D289" s="13" t="s">
        <v>7</v>
      </c>
    </row>
    <row r="290" spans="1:4" ht="21" customHeight="1" x14ac:dyDescent="0.3">
      <c r="A290" s="38">
        <v>43430</v>
      </c>
      <c r="B290" s="39" t="s">
        <v>28</v>
      </c>
      <c r="C290" s="12" t="s">
        <v>29</v>
      </c>
      <c r="D290" s="13" t="s">
        <v>7</v>
      </c>
    </row>
    <row r="291" spans="1:4" ht="21" customHeight="1" x14ac:dyDescent="0.3">
      <c r="A291" s="38">
        <v>43430</v>
      </c>
      <c r="B291" s="39" t="s">
        <v>28</v>
      </c>
      <c r="C291" s="12" t="s">
        <v>31</v>
      </c>
      <c r="D291" s="13" t="s">
        <v>7</v>
      </c>
    </row>
    <row r="292" spans="1:4" ht="21" customHeight="1" x14ac:dyDescent="0.3">
      <c r="A292" s="38">
        <v>43430</v>
      </c>
      <c r="B292" s="39" t="s">
        <v>28</v>
      </c>
      <c r="C292" s="12" t="s">
        <v>32</v>
      </c>
      <c r="D292" s="13" t="s">
        <v>7</v>
      </c>
    </row>
    <row r="293" spans="1:4" ht="21" customHeight="1" x14ac:dyDescent="0.3">
      <c r="A293" s="38">
        <v>43430</v>
      </c>
      <c r="B293" s="78" t="s">
        <v>26</v>
      </c>
      <c r="C293" s="21" t="s">
        <v>27</v>
      </c>
      <c r="D293" s="79" t="s">
        <v>21</v>
      </c>
    </row>
    <row r="294" spans="1:4" ht="21" customHeight="1" x14ac:dyDescent="0.3">
      <c r="A294" s="38">
        <v>43431</v>
      </c>
      <c r="B294" s="39" t="s">
        <v>5</v>
      </c>
      <c r="C294" s="12" t="s">
        <v>6</v>
      </c>
      <c r="D294" s="13" t="s">
        <v>7</v>
      </c>
    </row>
    <row r="295" spans="1:4" ht="21" customHeight="1" x14ac:dyDescent="0.3">
      <c r="A295" s="38">
        <v>43431</v>
      </c>
      <c r="B295" s="39" t="s">
        <v>8</v>
      </c>
      <c r="C295" s="12" t="s">
        <v>9</v>
      </c>
      <c r="D295" s="13" t="s">
        <v>7</v>
      </c>
    </row>
    <row r="296" spans="1:4" ht="21" customHeight="1" x14ac:dyDescent="0.3">
      <c r="A296" s="38">
        <v>43431</v>
      </c>
      <c r="B296" s="39" t="s">
        <v>8</v>
      </c>
      <c r="C296" s="12" t="s">
        <v>118</v>
      </c>
      <c r="D296" s="13" t="s">
        <v>7</v>
      </c>
    </row>
    <row r="297" spans="1:4" ht="21" customHeight="1" x14ac:dyDescent="0.3">
      <c r="A297" s="38">
        <v>43431</v>
      </c>
      <c r="B297" s="39" t="s">
        <v>8</v>
      </c>
      <c r="C297" s="12" t="s">
        <v>12</v>
      </c>
      <c r="D297" s="13" t="s">
        <v>7</v>
      </c>
    </row>
    <row r="298" spans="1:4" ht="21" customHeight="1" x14ac:dyDescent="0.3">
      <c r="A298" s="38">
        <v>43431</v>
      </c>
      <c r="B298" s="39" t="s">
        <v>8</v>
      </c>
      <c r="C298" s="12" t="s">
        <v>13</v>
      </c>
      <c r="D298" s="13" t="s">
        <v>7</v>
      </c>
    </row>
    <row r="299" spans="1:4" ht="21" customHeight="1" x14ac:dyDescent="0.3">
      <c r="A299" s="38">
        <v>43431</v>
      </c>
      <c r="B299" s="39" t="s">
        <v>8</v>
      </c>
      <c r="C299" s="12" t="s">
        <v>24</v>
      </c>
      <c r="D299" s="13" t="s">
        <v>7</v>
      </c>
    </row>
    <row r="300" spans="1:4" ht="21" customHeight="1" x14ac:dyDescent="0.3">
      <c r="A300" s="38">
        <v>43431</v>
      </c>
      <c r="B300" s="39" t="s">
        <v>15</v>
      </c>
      <c r="C300" s="12" t="s">
        <v>16</v>
      </c>
      <c r="D300" s="13" t="s">
        <v>7</v>
      </c>
    </row>
    <row r="301" spans="1:4" ht="21" customHeight="1" x14ac:dyDescent="0.3">
      <c r="A301" s="38">
        <v>43431</v>
      </c>
      <c r="B301" s="39" t="s">
        <v>15</v>
      </c>
      <c r="C301" s="12" t="s">
        <v>110</v>
      </c>
      <c r="D301" s="13" t="s">
        <v>7</v>
      </c>
    </row>
    <row r="302" spans="1:4" ht="21" customHeight="1" x14ac:dyDescent="0.3">
      <c r="A302" s="38">
        <v>43431</v>
      </c>
      <c r="B302" s="39" t="s">
        <v>15</v>
      </c>
      <c r="C302" s="12" t="s">
        <v>18</v>
      </c>
      <c r="D302" s="13" t="s">
        <v>7</v>
      </c>
    </row>
    <row r="303" spans="1:4" ht="21" customHeight="1" x14ac:dyDescent="0.3">
      <c r="A303" s="38">
        <v>43431</v>
      </c>
      <c r="B303" s="39" t="s">
        <v>15</v>
      </c>
      <c r="C303" s="12" t="s">
        <v>19</v>
      </c>
      <c r="D303" s="13" t="s">
        <v>7</v>
      </c>
    </row>
    <row r="304" spans="1:4" ht="21" customHeight="1" x14ac:dyDescent="0.3">
      <c r="A304" s="38">
        <v>43431</v>
      </c>
      <c r="B304" s="39" t="s">
        <v>28</v>
      </c>
      <c r="C304" s="12" t="s">
        <v>29</v>
      </c>
      <c r="D304" s="13" t="s">
        <v>7</v>
      </c>
    </row>
    <row r="305" spans="1:4" ht="21" customHeight="1" x14ac:dyDescent="0.3">
      <c r="A305" s="38">
        <v>43431</v>
      </c>
      <c r="B305" s="39" t="s">
        <v>28</v>
      </c>
      <c r="C305" s="12" t="s">
        <v>31</v>
      </c>
      <c r="D305" s="13" t="s">
        <v>7</v>
      </c>
    </row>
    <row r="306" spans="1:4" ht="21" customHeight="1" x14ac:dyDescent="0.3">
      <c r="A306" s="38">
        <v>43431</v>
      </c>
      <c r="B306" s="39" t="s">
        <v>28</v>
      </c>
      <c r="C306" s="12" t="s">
        <v>32</v>
      </c>
      <c r="D306" s="13" t="s">
        <v>7</v>
      </c>
    </row>
    <row r="307" spans="1:4" ht="21" customHeight="1" x14ac:dyDescent="0.3">
      <c r="A307" s="38">
        <v>43431</v>
      </c>
      <c r="B307" s="78" t="s">
        <v>26</v>
      </c>
      <c r="C307" s="21" t="s">
        <v>27</v>
      </c>
      <c r="D307" s="79" t="s">
        <v>21</v>
      </c>
    </row>
    <row r="308" spans="1:4" ht="21" customHeight="1" x14ac:dyDescent="0.3">
      <c r="A308" s="38">
        <v>43432</v>
      </c>
      <c r="B308" s="39" t="s">
        <v>5</v>
      </c>
      <c r="C308" s="12" t="s">
        <v>6</v>
      </c>
      <c r="D308" s="13" t="s">
        <v>7</v>
      </c>
    </row>
    <row r="309" spans="1:4" ht="21" customHeight="1" x14ac:dyDescent="0.3">
      <c r="A309" s="38">
        <v>43432</v>
      </c>
      <c r="B309" s="39" t="s">
        <v>8</v>
      </c>
      <c r="C309" s="12" t="s">
        <v>9</v>
      </c>
      <c r="D309" s="13" t="s">
        <v>7</v>
      </c>
    </row>
    <row r="310" spans="1:4" ht="21" customHeight="1" x14ac:dyDescent="0.3">
      <c r="A310" s="38">
        <v>43432</v>
      </c>
      <c r="B310" s="39" t="s">
        <v>8</v>
      </c>
      <c r="C310" s="12" t="s">
        <v>118</v>
      </c>
      <c r="D310" s="13" t="s">
        <v>7</v>
      </c>
    </row>
    <row r="311" spans="1:4" ht="21" customHeight="1" x14ac:dyDescent="0.3">
      <c r="A311" s="38">
        <v>43432</v>
      </c>
      <c r="B311" s="39" t="s">
        <v>8</v>
      </c>
      <c r="C311" s="12" t="s">
        <v>12</v>
      </c>
      <c r="D311" s="13" t="s">
        <v>7</v>
      </c>
    </row>
    <row r="312" spans="1:4" ht="21" customHeight="1" x14ac:dyDescent="0.3">
      <c r="A312" s="38">
        <v>43432</v>
      </c>
      <c r="B312" s="39" t="s">
        <v>8</v>
      </c>
      <c r="C312" s="12" t="s">
        <v>13</v>
      </c>
      <c r="D312" s="13" t="s">
        <v>7</v>
      </c>
    </row>
    <row r="313" spans="1:4" ht="21" customHeight="1" x14ac:dyDescent="0.3">
      <c r="A313" s="38">
        <v>43432</v>
      </c>
      <c r="B313" s="39" t="s">
        <v>8</v>
      </c>
      <c r="C313" s="12" t="s">
        <v>24</v>
      </c>
      <c r="D313" s="13" t="s">
        <v>7</v>
      </c>
    </row>
    <row r="314" spans="1:4" ht="21" customHeight="1" x14ac:dyDescent="0.3">
      <c r="A314" s="38">
        <v>43432</v>
      </c>
      <c r="B314" s="39" t="s">
        <v>15</v>
      </c>
      <c r="C314" s="12" t="s">
        <v>16</v>
      </c>
      <c r="D314" s="13" t="s">
        <v>7</v>
      </c>
    </row>
    <row r="315" spans="1:4" ht="21" customHeight="1" x14ac:dyDescent="0.3">
      <c r="A315" s="38">
        <v>43432</v>
      </c>
      <c r="B315" s="39" t="s">
        <v>15</v>
      </c>
      <c r="C315" s="12" t="s">
        <v>110</v>
      </c>
      <c r="D315" s="13" t="s">
        <v>7</v>
      </c>
    </row>
    <row r="316" spans="1:4" ht="21" customHeight="1" x14ac:dyDescent="0.3">
      <c r="A316" s="38">
        <v>43432</v>
      </c>
      <c r="B316" s="39" t="s">
        <v>15</v>
      </c>
      <c r="C316" s="12" t="s">
        <v>18</v>
      </c>
      <c r="D316" s="13" t="s">
        <v>7</v>
      </c>
    </row>
    <row r="317" spans="1:4" ht="21" customHeight="1" x14ac:dyDescent="0.3">
      <c r="A317" s="38">
        <v>43432</v>
      </c>
      <c r="B317" s="39" t="s">
        <v>15</v>
      </c>
      <c r="C317" s="12" t="s">
        <v>19</v>
      </c>
      <c r="D317" s="13" t="s">
        <v>7</v>
      </c>
    </row>
    <row r="318" spans="1:4" ht="21" customHeight="1" x14ac:dyDescent="0.3">
      <c r="A318" s="38">
        <v>43432</v>
      </c>
      <c r="B318" s="39" t="s">
        <v>28</v>
      </c>
      <c r="C318" s="12" t="s">
        <v>29</v>
      </c>
      <c r="D318" s="13" t="s">
        <v>7</v>
      </c>
    </row>
    <row r="319" spans="1:4" ht="21" customHeight="1" x14ac:dyDescent="0.3">
      <c r="A319" s="38">
        <v>43432</v>
      </c>
      <c r="B319" s="39" t="s">
        <v>28</v>
      </c>
      <c r="C319" s="12" t="s">
        <v>31</v>
      </c>
      <c r="D319" s="13" t="s">
        <v>7</v>
      </c>
    </row>
    <row r="320" spans="1:4" ht="21" customHeight="1" x14ac:dyDescent="0.3">
      <c r="A320" s="38">
        <v>43432</v>
      </c>
      <c r="B320" s="39" t="s">
        <v>28</v>
      </c>
      <c r="C320" s="12" t="s">
        <v>32</v>
      </c>
      <c r="D320" s="13" t="s">
        <v>7</v>
      </c>
    </row>
    <row r="321" spans="1:4" ht="21" customHeight="1" x14ac:dyDescent="0.3">
      <c r="A321" s="38">
        <v>43432</v>
      </c>
      <c r="B321" s="78" t="s">
        <v>26</v>
      </c>
      <c r="C321" s="21" t="s">
        <v>27</v>
      </c>
      <c r="D321" s="79" t="s">
        <v>21</v>
      </c>
    </row>
    <row r="322" spans="1:4" ht="21" customHeight="1" x14ac:dyDescent="0.3">
      <c r="A322" s="38">
        <v>43433</v>
      </c>
      <c r="B322" s="39" t="s">
        <v>5</v>
      </c>
      <c r="C322" s="12" t="s">
        <v>6</v>
      </c>
      <c r="D322" s="13" t="s">
        <v>7</v>
      </c>
    </row>
    <row r="323" spans="1:4" ht="21" customHeight="1" x14ac:dyDescent="0.3">
      <c r="A323" s="38">
        <v>43433</v>
      </c>
      <c r="B323" s="39" t="s">
        <v>8</v>
      </c>
      <c r="C323" s="12" t="s">
        <v>9</v>
      </c>
      <c r="D323" s="13" t="s">
        <v>7</v>
      </c>
    </row>
    <row r="324" spans="1:4" ht="21" customHeight="1" x14ac:dyDescent="0.3">
      <c r="A324" s="38">
        <v>43433</v>
      </c>
      <c r="B324" s="39" t="s">
        <v>8</v>
      </c>
      <c r="C324" s="12" t="s">
        <v>118</v>
      </c>
      <c r="D324" s="13" t="s">
        <v>7</v>
      </c>
    </row>
    <row r="325" spans="1:4" ht="21" customHeight="1" x14ac:dyDescent="0.3">
      <c r="A325" s="38">
        <v>43433</v>
      </c>
      <c r="B325" s="39" t="s">
        <v>8</v>
      </c>
      <c r="C325" s="12" t="s">
        <v>12</v>
      </c>
      <c r="D325" s="13" t="s">
        <v>7</v>
      </c>
    </row>
    <row r="326" spans="1:4" ht="21" customHeight="1" x14ac:dyDescent="0.3">
      <c r="A326" s="38">
        <v>43433</v>
      </c>
      <c r="B326" s="39" t="s">
        <v>8</v>
      </c>
      <c r="C326" s="12" t="s">
        <v>13</v>
      </c>
      <c r="D326" s="13" t="s">
        <v>7</v>
      </c>
    </row>
    <row r="327" spans="1:4" ht="21" customHeight="1" x14ac:dyDescent="0.3">
      <c r="A327" s="38">
        <v>43433</v>
      </c>
      <c r="B327" s="39" t="s">
        <v>8</v>
      </c>
      <c r="C327" s="12" t="s">
        <v>24</v>
      </c>
      <c r="D327" s="13" t="s">
        <v>7</v>
      </c>
    </row>
    <row r="328" spans="1:4" ht="21" customHeight="1" x14ac:dyDescent="0.3">
      <c r="A328" s="38">
        <v>43433</v>
      </c>
      <c r="B328" s="39" t="s">
        <v>15</v>
      </c>
      <c r="C328" s="12" t="s">
        <v>16</v>
      </c>
      <c r="D328" s="13" t="s">
        <v>7</v>
      </c>
    </row>
    <row r="329" spans="1:4" ht="21" customHeight="1" x14ac:dyDescent="0.3">
      <c r="A329" s="38">
        <v>43433</v>
      </c>
      <c r="B329" s="39" t="s">
        <v>15</v>
      </c>
      <c r="C329" s="12" t="s">
        <v>110</v>
      </c>
      <c r="D329" s="13" t="s">
        <v>7</v>
      </c>
    </row>
    <row r="330" spans="1:4" ht="21" customHeight="1" x14ac:dyDescent="0.3">
      <c r="A330" s="38">
        <v>43433</v>
      </c>
      <c r="B330" s="39" t="s">
        <v>15</v>
      </c>
      <c r="C330" s="12" t="s">
        <v>18</v>
      </c>
      <c r="D330" s="13" t="s">
        <v>7</v>
      </c>
    </row>
    <row r="331" spans="1:4" ht="21" customHeight="1" x14ac:dyDescent="0.3">
      <c r="A331" s="38">
        <v>43433</v>
      </c>
      <c r="B331" s="39" t="s">
        <v>15</v>
      </c>
      <c r="C331" s="12" t="s">
        <v>19</v>
      </c>
      <c r="D331" s="13" t="s">
        <v>7</v>
      </c>
    </row>
    <row r="332" spans="1:4" ht="21" customHeight="1" x14ac:dyDescent="0.3">
      <c r="A332" s="38">
        <v>43433</v>
      </c>
      <c r="B332" s="39" t="s">
        <v>28</v>
      </c>
      <c r="C332" s="12" t="s">
        <v>29</v>
      </c>
      <c r="D332" s="13" t="s">
        <v>7</v>
      </c>
    </row>
    <row r="333" spans="1:4" ht="21" customHeight="1" x14ac:dyDescent="0.3">
      <c r="A333" s="38">
        <v>43433</v>
      </c>
      <c r="B333" s="39" t="s">
        <v>28</v>
      </c>
      <c r="C333" s="12" t="s">
        <v>31</v>
      </c>
      <c r="D333" s="13" t="s">
        <v>7</v>
      </c>
    </row>
    <row r="334" spans="1:4" ht="21" customHeight="1" x14ac:dyDescent="0.3">
      <c r="A334" s="38">
        <v>43433</v>
      </c>
      <c r="B334" s="39" t="s">
        <v>28</v>
      </c>
      <c r="C334" s="12" t="s">
        <v>32</v>
      </c>
      <c r="D334" s="13" t="s">
        <v>7</v>
      </c>
    </row>
    <row r="335" spans="1:4" ht="21" customHeight="1" x14ac:dyDescent="0.3">
      <c r="A335" s="38">
        <v>43433</v>
      </c>
      <c r="B335" s="78" t="s">
        <v>26</v>
      </c>
      <c r="C335" s="21" t="s">
        <v>27</v>
      </c>
      <c r="D335" s="79" t="s">
        <v>21</v>
      </c>
    </row>
    <row r="336" spans="1:4" ht="21" customHeight="1" x14ac:dyDescent="0.3">
      <c r="A336" s="38">
        <v>43434</v>
      </c>
      <c r="B336" s="39" t="s">
        <v>5</v>
      </c>
      <c r="C336" s="12" t="s">
        <v>6</v>
      </c>
      <c r="D336" s="13" t="s">
        <v>7</v>
      </c>
    </row>
    <row r="337" spans="1:4" ht="21" customHeight="1" x14ac:dyDescent="0.3">
      <c r="A337" s="38">
        <v>43434</v>
      </c>
      <c r="B337" s="39" t="s">
        <v>8</v>
      </c>
      <c r="C337" s="12" t="s">
        <v>9</v>
      </c>
      <c r="D337" s="13" t="s">
        <v>7</v>
      </c>
    </row>
    <row r="338" spans="1:4" ht="21" customHeight="1" x14ac:dyDescent="0.3">
      <c r="A338" s="38">
        <v>43434</v>
      </c>
      <c r="B338" s="39" t="s">
        <v>8</v>
      </c>
      <c r="C338" s="12" t="s">
        <v>118</v>
      </c>
      <c r="D338" s="13" t="s">
        <v>7</v>
      </c>
    </row>
    <row r="339" spans="1:4" ht="21" customHeight="1" x14ac:dyDescent="0.3">
      <c r="A339" s="38">
        <v>43434</v>
      </c>
      <c r="B339" s="39" t="s">
        <v>8</v>
      </c>
      <c r="C339" s="12" t="s">
        <v>12</v>
      </c>
      <c r="D339" s="13" t="s">
        <v>7</v>
      </c>
    </row>
    <row r="340" spans="1:4" ht="21" customHeight="1" x14ac:dyDescent="0.3">
      <c r="A340" s="38">
        <v>43434</v>
      </c>
      <c r="B340" s="39" t="s">
        <v>8</v>
      </c>
      <c r="C340" s="12" t="s">
        <v>13</v>
      </c>
      <c r="D340" s="13" t="s">
        <v>7</v>
      </c>
    </row>
    <row r="341" spans="1:4" ht="21" customHeight="1" x14ac:dyDescent="0.3">
      <c r="A341" s="38">
        <v>43434</v>
      </c>
      <c r="B341" s="39" t="s">
        <v>8</v>
      </c>
      <c r="C341" s="12" t="s">
        <v>24</v>
      </c>
      <c r="D341" s="13" t="s">
        <v>7</v>
      </c>
    </row>
    <row r="342" spans="1:4" ht="21" customHeight="1" x14ac:dyDescent="0.3">
      <c r="A342" s="38">
        <v>43434</v>
      </c>
      <c r="B342" s="39" t="s">
        <v>15</v>
      </c>
      <c r="C342" s="12" t="s">
        <v>16</v>
      </c>
      <c r="D342" s="13" t="s">
        <v>7</v>
      </c>
    </row>
    <row r="343" spans="1:4" ht="21" customHeight="1" x14ac:dyDescent="0.3">
      <c r="A343" s="38">
        <v>43434</v>
      </c>
      <c r="B343" s="39" t="s">
        <v>15</v>
      </c>
      <c r="C343" s="12" t="s">
        <v>110</v>
      </c>
      <c r="D343" s="13" t="s">
        <v>7</v>
      </c>
    </row>
    <row r="344" spans="1:4" ht="21" customHeight="1" x14ac:dyDescent="0.3">
      <c r="A344" s="38">
        <v>43434</v>
      </c>
      <c r="B344" s="39" t="s">
        <v>15</v>
      </c>
      <c r="C344" s="12" t="s">
        <v>18</v>
      </c>
      <c r="D344" s="13" t="s">
        <v>7</v>
      </c>
    </row>
    <row r="345" spans="1:4" ht="21" customHeight="1" x14ac:dyDescent="0.3">
      <c r="A345" s="38">
        <v>43434</v>
      </c>
      <c r="B345" s="39" t="s">
        <v>15</v>
      </c>
      <c r="C345" s="12" t="s">
        <v>19</v>
      </c>
      <c r="D345" s="13" t="s">
        <v>7</v>
      </c>
    </row>
    <row r="346" spans="1:4" ht="21" customHeight="1" x14ac:dyDescent="0.3">
      <c r="A346" s="38">
        <v>43434</v>
      </c>
      <c r="B346" s="39" t="s">
        <v>28</v>
      </c>
      <c r="C346" s="12" t="s">
        <v>29</v>
      </c>
      <c r="D346" s="13" t="s">
        <v>7</v>
      </c>
    </row>
    <row r="347" spans="1:4" ht="21" customHeight="1" x14ac:dyDescent="0.3">
      <c r="A347" s="38">
        <v>43434</v>
      </c>
      <c r="B347" s="39" t="s">
        <v>28</v>
      </c>
      <c r="C347" s="12" t="s">
        <v>31</v>
      </c>
      <c r="D347" s="13" t="s">
        <v>7</v>
      </c>
    </row>
    <row r="348" spans="1:4" ht="21" customHeight="1" x14ac:dyDescent="0.3">
      <c r="A348" s="38">
        <v>43434</v>
      </c>
      <c r="B348" s="39" t="s">
        <v>28</v>
      </c>
      <c r="C348" s="40" t="s">
        <v>32</v>
      </c>
      <c r="D348" s="13" t="s">
        <v>7</v>
      </c>
    </row>
    <row r="349" spans="1:4" ht="21" customHeight="1" x14ac:dyDescent="0.3">
      <c r="A349" s="38">
        <v>43434</v>
      </c>
      <c r="B349" s="78" t="s">
        <v>26</v>
      </c>
      <c r="C349" s="98" t="s">
        <v>27</v>
      </c>
      <c r="D349" s="79" t="s">
        <v>21</v>
      </c>
    </row>
    <row r="350" spans="1:4" ht="21" customHeight="1" x14ac:dyDescent="0.3">
      <c r="A350" s="150">
        <v>43434</v>
      </c>
      <c r="B350" s="151"/>
      <c r="C350" s="152" t="s">
        <v>139</v>
      </c>
      <c r="D350" s="153" t="s">
        <v>186</v>
      </c>
    </row>
    <row r="351" spans="1:4" x14ac:dyDescent="0.3">
      <c r="A351" s="154" t="s">
        <v>108</v>
      </c>
      <c r="B351" s="154"/>
      <c r="C351" s="155"/>
      <c r="D351" s="156"/>
    </row>
  </sheetData>
  <autoFilter ref="A3:I350"/>
  <mergeCells count="2">
    <mergeCell ref="A1:D2"/>
    <mergeCell ref="G2:I2"/>
  </mergeCells>
  <printOptions horizontalCentered="1"/>
  <pageMargins left="0.78740157480314965" right="0.39370078740157483" top="0.78740157480314965" bottom="0.78740157480314965" header="0.11811023622047245" footer="0.11811023622047245"/>
  <pageSetup paperSize="9" scale="71" orientation="portrait" horizontalDpi="4294967293" r:id="rId1"/>
  <headerFooter differentFirst="1">
    <oddFooter>&amp;C&amp;"Times New Roman,обычный"&amp;14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tabSelected="1" showRuler="0" view="pageBreakPreview" topLeftCell="A259" zoomScaleNormal="100" zoomScaleSheetLayoutView="100" zoomScalePageLayoutView="120" workbookViewId="0">
      <selection activeCell="A338" sqref="A338:XFD338"/>
    </sheetView>
  </sheetViews>
  <sheetFormatPr defaultRowHeight="18.75" x14ac:dyDescent="0.3"/>
  <cols>
    <col min="1" max="1" width="16.5703125" style="58" customWidth="1"/>
    <col min="2" max="2" width="21.140625" style="58" customWidth="1"/>
    <col min="3" max="3" width="33.140625" style="58" customWidth="1"/>
    <col min="4" max="4" width="50.5703125" style="58" customWidth="1"/>
    <col min="5" max="5" width="9.140625" style="58"/>
    <col min="6" max="6" width="9.5703125" style="58" customWidth="1"/>
    <col min="7" max="11" width="9.140625" style="58" customWidth="1"/>
    <col min="12" max="256" width="9.140625" style="58"/>
    <col min="257" max="257" width="16.5703125" style="58" customWidth="1"/>
    <col min="258" max="258" width="21.140625" style="58" customWidth="1"/>
    <col min="259" max="259" width="33.140625" style="58" customWidth="1"/>
    <col min="260" max="260" width="50.5703125" style="58" customWidth="1"/>
    <col min="261" max="261" width="9.140625" style="58"/>
    <col min="262" max="262" width="9.5703125" style="58" customWidth="1"/>
    <col min="263" max="267" width="9.140625" style="58" customWidth="1"/>
    <col min="268" max="512" width="9.140625" style="58"/>
    <col min="513" max="513" width="16.5703125" style="58" customWidth="1"/>
    <col min="514" max="514" width="21.140625" style="58" customWidth="1"/>
    <col min="515" max="515" width="33.140625" style="58" customWidth="1"/>
    <col min="516" max="516" width="50.5703125" style="58" customWidth="1"/>
    <col min="517" max="517" width="9.140625" style="58"/>
    <col min="518" max="518" width="9.5703125" style="58" customWidth="1"/>
    <col min="519" max="523" width="9.140625" style="58" customWidth="1"/>
    <col min="524" max="768" width="9.140625" style="58"/>
    <col min="769" max="769" width="16.5703125" style="58" customWidth="1"/>
    <col min="770" max="770" width="21.140625" style="58" customWidth="1"/>
    <col min="771" max="771" width="33.140625" style="58" customWidth="1"/>
    <col min="772" max="772" width="50.5703125" style="58" customWidth="1"/>
    <col min="773" max="773" width="9.140625" style="58"/>
    <col min="774" max="774" width="9.5703125" style="58" customWidth="1"/>
    <col min="775" max="779" width="9.140625" style="58" customWidth="1"/>
    <col min="780" max="1024" width="9.140625" style="58"/>
    <col min="1025" max="1025" width="16.5703125" style="58" customWidth="1"/>
    <col min="1026" max="1026" width="21.140625" style="58" customWidth="1"/>
    <col min="1027" max="1027" width="33.140625" style="58" customWidth="1"/>
    <col min="1028" max="1028" width="50.5703125" style="58" customWidth="1"/>
    <col min="1029" max="1029" width="9.140625" style="58"/>
    <col min="1030" max="1030" width="9.5703125" style="58" customWidth="1"/>
    <col min="1031" max="1035" width="9.140625" style="58" customWidth="1"/>
    <col min="1036" max="1280" width="9.140625" style="58"/>
    <col min="1281" max="1281" width="16.5703125" style="58" customWidth="1"/>
    <col min="1282" max="1282" width="21.140625" style="58" customWidth="1"/>
    <col min="1283" max="1283" width="33.140625" style="58" customWidth="1"/>
    <col min="1284" max="1284" width="50.5703125" style="58" customWidth="1"/>
    <col min="1285" max="1285" width="9.140625" style="58"/>
    <col min="1286" max="1286" width="9.5703125" style="58" customWidth="1"/>
    <col min="1287" max="1291" width="9.140625" style="58" customWidth="1"/>
    <col min="1292" max="1536" width="9.140625" style="58"/>
    <col min="1537" max="1537" width="16.5703125" style="58" customWidth="1"/>
    <col min="1538" max="1538" width="21.140625" style="58" customWidth="1"/>
    <col min="1539" max="1539" width="33.140625" style="58" customWidth="1"/>
    <col min="1540" max="1540" width="50.5703125" style="58" customWidth="1"/>
    <col min="1541" max="1541" width="9.140625" style="58"/>
    <col min="1542" max="1542" width="9.5703125" style="58" customWidth="1"/>
    <col min="1543" max="1547" width="9.140625" style="58" customWidth="1"/>
    <col min="1548" max="1792" width="9.140625" style="58"/>
    <col min="1793" max="1793" width="16.5703125" style="58" customWidth="1"/>
    <col min="1794" max="1794" width="21.140625" style="58" customWidth="1"/>
    <col min="1795" max="1795" width="33.140625" style="58" customWidth="1"/>
    <col min="1796" max="1796" width="50.5703125" style="58" customWidth="1"/>
    <col min="1797" max="1797" width="9.140625" style="58"/>
    <col min="1798" max="1798" width="9.5703125" style="58" customWidth="1"/>
    <col min="1799" max="1803" width="9.140625" style="58" customWidth="1"/>
    <col min="1804" max="2048" width="9.140625" style="58"/>
    <col min="2049" max="2049" width="16.5703125" style="58" customWidth="1"/>
    <col min="2050" max="2050" width="21.140625" style="58" customWidth="1"/>
    <col min="2051" max="2051" width="33.140625" style="58" customWidth="1"/>
    <col min="2052" max="2052" width="50.5703125" style="58" customWidth="1"/>
    <col min="2053" max="2053" width="9.140625" style="58"/>
    <col min="2054" max="2054" width="9.5703125" style="58" customWidth="1"/>
    <col min="2055" max="2059" width="9.140625" style="58" customWidth="1"/>
    <col min="2060" max="2304" width="9.140625" style="58"/>
    <col min="2305" max="2305" width="16.5703125" style="58" customWidth="1"/>
    <col min="2306" max="2306" width="21.140625" style="58" customWidth="1"/>
    <col min="2307" max="2307" width="33.140625" style="58" customWidth="1"/>
    <col min="2308" max="2308" width="50.5703125" style="58" customWidth="1"/>
    <col min="2309" max="2309" width="9.140625" style="58"/>
    <col min="2310" max="2310" width="9.5703125" style="58" customWidth="1"/>
    <col min="2311" max="2315" width="9.140625" style="58" customWidth="1"/>
    <col min="2316" max="2560" width="9.140625" style="58"/>
    <col min="2561" max="2561" width="16.5703125" style="58" customWidth="1"/>
    <col min="2562" max="2562" width="21.140625" style="58" customWidth="1"/>
    <col min="2563" max="2563" width="33.140625" style="58" customWidth="1"/>
    <col min="2564" max="2564" width="50.5703125" style="58" customWidth="1"/>
    <col min="2565" max="2565" width="9.140625" style="58"/>
    <col min="2566" max="2566" width="9.5703125" style="58" customWidth="1"/>
    <col min="2567" max="2571" width="9.140625" style="58" customWidth="1"/>
    <col min="2572" max="2816" width="9.140625" style="58"/>
    <col min="2817" max="2817" width="16.5703125" style="58" customWidth="1"/>
    <col min="2818" max="2818" width="21.140625" style="58" customWidth="1"/>
    <col min="2819" max="2819" width="33.140625" style="58" customWidth="1"/>
    <col min="2820" max="2820" width="50.5703125" style="58" customWidth="1"/>
    <col min="2821" max="2821" width="9.140625" style="58"/>
    <col min="2822" max="2822" width="9.5703125" style="58" customWidth="1"/>
    <col min="2823" max="2827" width="9.140625" style="58" customWidth="1"/>
    <col min="2828" max="3072" width="9.140625" style="58"/>
    <col min="3073" max="3073" width="16.5703125" style="58" customWidth="1"/>
    <col min="3074" max="3074" width="21.140625" style="58" customWidth="1"/>
    <col min="3075" max="3075" width="33.140625" style="58" customWidth="1"/>
    <col min="3076" max="3076" width="50.5703125" style="58" customWidth="1"/>
    <col min="3077" max="3077" width="9.140625" style="58"/>
    <col min="3078" max="3078" width="9.5703125" style="58" customWidth="1"/>
    <col min="3079" max="3083" width="9.140625" style="58" customWidth="1"/>
    <col min="3084" max="3328" width="9.140625" style="58"/>
    <col min="3329" max="3329" width="16.5703125" style="58" customWidth="1"/>
    <col min="3330" max="3330" width="21.140625" style="58" customWidth="1"/>
    <col min="3331" max="3331" width="33.140625" style="58" customWidth="1"/>
    <col min="3332" max="3332" width="50.5703125" style="58" customWidth="1"/>
    <col min="3333" max="3333" width="9.140625" style="58"/>
    <col min="3334" max="3334" width="9.5703125" style="58" customWidth="1"/>
    <col min="3335" max="3339" width="9.140625" style="58" customWidth="1"/>
    <col min="3340" max="3584" width="9.140625" style="58"/>
    <col min="3585" max="3585" width="16.5703125" style="58" customWidth="1"/>
    <col min="3586" max="3586" width="21.140625" style="58" customWidth="1"/>
    <col min="3587" max="3587" width="33.140625" style="58" customWidth="1"/>
    <col min="3588" max="3588" width="50.5703125" style="58" customWidth="1"/>
    <col min="3589" max="3589" width="9.140625" style="58"/>
    <col min="3590" max="3590" width="9.5703125" style="58" customWidth="1"/>
    <col min="3591" max="3595" width="9.140625" style="58" customWidth="1"/>
    <col min="3596" max="3840" width="9.140625" style="58"/>
    <col min="3841" max="3841" width="16.5703125" style="58" customWidth="1"/>
    <col min="3842" max="3842" width="21.140625" style="58" customWidth="1"/>
    <col min="3843" max="3843" width="33.140625" style="58" customWidth="1"/>
    <col min="3844" max="3844" width="50.5703125" style="58" customWidth="1"/>
    <col min="3845" max="3845" width="9.140625" style="58"/>
    <col min="3846" max="3846" width="9.5703125" style="58" customWidth="1"/>
    <col min="3847" max="3851" width="9.140625" style="58" customWidth="1"/>
    <col min="3852" max="4096" width="9.140625" style="58"/>
    <col min="4097" max="4097" width="16.5703125" style="58" customWidth="1"/>
    <col min="4098" max="4098" width="21.140625" style="58" customWidth="1"/>
    <col min="4099" max="4099" width="33.140625" style="58" customWidth="1"/>
    <col min="4100" max="4100" width="50.5703125" style="58" customWidth="1"/>
    <col min="4101" max="4101" width="9.140625" style="58"/>
    <col min="4102" max="4102" width="9.5703125" style="58" customWidth="1"/>
    <col min="4103" max="4107" width="9.140625" style="58" customWidth="1"/>
    <col min="4108" max="4352" width="9.140625" style="58"/>
    <col min="4353" max="4353" width="16.5703125" style="58" customWidth="1"/>
    <col min="4354" max="4354" width="21.140625" style="58" customWidth="1"/>
    <col min="4355" max="4355" width="33.140625" style="58" customWidth="1"/>
    <col min="4356" max="4356" width="50.5703125" style="58" customWidth="1"/>
    <col min="4357" max="4357" width="9.140625" style="58"/>
    <col min="4358" max="4358" width="9.5703125" style="58" customWidth="1"/>
    <col min="4359" max="4363" width="9.140625" style="58" customWidth="1"/>
    <col min="4364" max="4608" width="9.140625" style="58"/>
    <col min="4609" max="4609" width="16.5703125" style="58" customWidth="1"/>
    <col min="4610" max="4610" width="21.140625" style="58" customWidth="1"/>
    <col min="4611" max="4611" width="33.140625" style="58" customWidth="1"/>
    <col min="4612" max="4612" width="50.5703125" style="58" customWidth="1"/>
    <col min="4613" max="4613" width="9.140625" style="58"/>
    <col min="4614" max="4614" width="9.5703125" style="58" customWidth="1"/>
    <col min="4615" max="4619" width="9.140625" style="58" customWidth="1"/>
    <col min="4620" max="4864" width="9.140625" style="58"/>
    <col min="4865" max="4865" width="16.5703125" style="58" customWidth="1"/>
    <col min="4866" max="4866" width="21.140625" style="58" customWidth="1"/>
    <col min="4867" max="4867" width="33.140625" style="58" customWidth="1"/>
    <col min="4868" max="4868" width="50.5703125" style="58" customWidth="1"/>
    <col min="4869" max="4869" width="9.140625" style="58"/>
    <col min="4870" max="4870" width="9.5703125" style="58" customWidth="1"/>
    <col min="4871" max="4875" width="9.140625" style="58" customWidth="1"/>
    <col min="4876" max="5120" width="9.140625" style="58"/>
    <col min="5121" max="5121" width="16.5703125" style="58" customWidth="1"/>
    <col min="5122" max="5122" width="21.140625" style="58" customWidth="1"/>
    <col min="5123" max="5123" width="33.140625" style="58" customWidth="1"/>
    <col min="5124" max="5124" width="50.5703125" style="58" customWidth="1"/>
    <col min="5125" max="5125" width="9.140625" style="58"/>
    <col min="5126" max="5126" width="9.5703125" style="58" customWidth="1"/>
    <col min="5127" max="5131" width="9.140625" style="58" customWidth="1"/>
    <col min="5132" max="5376" width="9.140625" style="58"/>
    <col min="5377" max="5377" width="16.5703125" style="58" customWidth="1"/>
    <col min="5378" max="5378" width="21.140625" style="58" customWidth="1"/>
    <col min="5379" max="5379" width="33.140625" style="58" customWidth="1"/>
    <col min="5380" max="5380" width="50.5703125" style="58" customWidth="1"/>
    <col min="5381" max="5381" width="9.140625" style="58"/>
    <col min="5382" max="5382" width="9.5703125" style="58" customWidth="1"/>
    <col min="5383" max="5387" width="9.140625" style="58" customWidth="1"/>
    <col min="5388" max="5632" width="9.140625" style="58"/>
    <col min="5633" max="5633" width="16.5703125" style="58" customWidth="1"/>
    <col min="5634" max="5634" width="21.140625" style="58" customWidth="1"/>
    <col min="5635" max="5635" width="33.140625" style="58" customWidth="1"/>
    <col min="5636" max="5636" width="50.5703125" style="58" customWidth="1"/>
    <col min="5637" max="5637" width="9.140625" style="58"/>
    <col min="5638" max="5638" width="9.5703125" style="58" customWidth="1"/>
    <col min="5639" max="5643" width="9.140625" style="58" customWidth="1"/>
    <col min="5644" max="5888" width="9.140625" style="58"/>
    <col min="5889" max="5889" width="16.5703125" style="58" customWidth="1"/>
    <col min="5890" max="5890" width="21.140625" style="58" customWidth="1"/>
    <col min="5891" max="5891" width="33.140625" style="58" customWidth="1"/>
    <col min="5892" max="5892" width="50.5703125" style="58" customWidth="1"/>
    <col min="5893" max="5893" width="9.140625" style="58"/>
    <col min="5894" max="5894" width="9.5703125" style="58" customWidth="1"/>
    <col min="5895" max="5899" width="9.140625" style="58" customWidth="1"/>
    <col min="5900" max="6144" width="9.140625" style="58"/>
    <col min="6145" max="6145" width="16.5703125" style="58" customWidth="1"/>
    <col min="6146" max="6146" width="21.140625" style="58" customWidth="1"/>
    <col min="6147" max="6147" width="33.140625" style="58" customWidth="1"/>
    <col min="6148" max="6148" width="50.5703125" style="58" customWidth="1"/>
    <col min="6149" max="6149" width="9.140625" style="58"/>
    <col min="6150" max="6150" width="9.5703125" style="58" customWidth="1"/>
    <col min="6151" max="6155" width="9.140625" style="58" customWidth="1"/>
    <col min="6156" max="6400" width="9.140625" style="58"/>
    <col min="6401" max="6401" width="16.5703125" style="58" customWidth="1"/>
    <col min="6402" max="6402" width="21.140625" style="58" customWidth="1"/>
    <col min="6403" max="6403" width="33.140625" style="58" customWidth="1"/>
    <col min="6404" max="6404" width="50.5703125" style="58" customWidth="1"/>
    <col min="6405" max="6405" width="9.140625" style="58"/>
    <col min="6406" max="6406" width="9.5703125" style="58" customWidth="1"/>
    <col min="6407" max="6411" width="9.140625" style="58" customWidth="1"/>
    <col min="6412" max="6656" width="9.140625" style="58"/>
    <col min="6657" max="6657" width="16.5703125" style="58" customWidth="1"/>
    <col min="6658" max="6658" width="21.140625" style="58" customWidth="1"/>
    <col min="6659" max="6659" width="33.140625" style="58" customWidth="1"/>
    <col min="6660" max="6660" width="50.5703125" style="58" customWidth="1"/>
    <col min="6661" max="6661" width="9.140625" style="58"/>
    <col min="6662" max="6662" width="9.5703125" style="58" customWidth="1"/>
    <col min="6663" max="6667" width="9.140625" style="58" customWidth="1"/>
    <col min="6668" max="6912" width="9.140625" style="58"/>
    <col min="6913" max="6913" width="16.5703125" style="58" customWidth="1"/>
    <col min="6914" max="6914" width="21.140625" style="58" customWidth="1"/>
    <col min="6915" max="6915" width="33.140625" style="58" customWidth="1"/>
    <col min="6916" max="6916" width="50.5703125" style="58" customWidth="1"/>
    <col min="6917" max="6917" width="9.140625" style="58"/>
    <col min="6918" max="6918" width="9.5703125" style="58" customWidth="1"/>
    <col min="6919" max="6923" width="9.140625" style="58" customWidth="1"/>
    <col min="6924" max="7168" width="9.140625" style="58"/>
    <col min="7169" max="7169" width="16.5703125" style="58" customWidth="1"/>
    <col min="7170" max="7170" width="21.140625" style="58" customWidth="1"/>
    <col min="7171" max="7171" width="33.140625" style="58" customWidth="1"/>
    <col min="7172" max="7172" width="50.5703125" style="58" customWidth="1"/>
    <col min="7173" max="7173" width="9.140625" style="58"/>
    <col min="7174" max="7174" width="9.5703125" style="58" customWidth="1"/>
    <col min="7175" max="7179" width="9.140625" style="58" customWidth="1"/>
    <col min="7180" max="7424" width="9.140625" style="58"/>
    <col min="7425" max="7425" width="16.5703125" style="58" customWidth="1"/>
    <col min="7426" max="7426" width="21.140625" style="58" customWidth="1"/>
    <col min="7427" max="7427" width="33.140625" style="58" customWidth="1"/>
    <col min="7428" max="7428" width="50.5703125" style="58" customWidth="1"/>
    <col min="7429" max="7429" width="9.140625" style="58"/>
    <col min="7430" max="7430" width="9.5703125" style="58" customWidth="1"/>
    <col min="7431" max="7435" width="9.140625" style="58" customWidth="1"/>
    <col min="7436" max="7680" width="9.140625" style="58"/>
    <col min="7681" max="7681" width="16.5703125" style="58" customWidth="1"/>
    <col min="7682" max="7682" width="21.140625" style="58" customWidth="1"/>
    <col min="7683" max="7683" width="33.140625" style="58" customWidth="1"/>
    <col min="7684" max="7684" width="50.5703125" style="58" customWidth="1"/>
    <col min="7685" max="7685" width="9.140625" style="58"/>
    <col min="7686" max="7686" width="9.5703125" style="58" customWidth="1"/>
    <col min="7687" max="7691" width="9.140625" style="58" customWidth="1"/>
    <col min="7692" max="7936" width="9.140625" style="58"/>
    <col min="7937" max="7937" width="16.5703125" style="58" customWidth="1"/>
    <col min="7938" max="7938" width="21.140625" style="58" customWidth="1"/>
    <col min="7939" max="7939" width="33.140625" style="58" customWidth="1"/>
    <col min="7940" max="7940" width="50.5703125" style="58" customWidth="1"/>
    <col min="7941" max="7941" width="9.140625" style="58"/>
    <col min="7942" max="7942" width="9.5703125" style="58" customWidth="1"/>
    <col min="7943" max="7947" width="9.140625" style="58" customWidth="1"/>
    <col min="7948" max="8192" width="9.140625" style="58"/>
    <col min="8193" max="8193" width="16.5703125" style="58" customWidth="1"/>
    <col min="8194" max="8194" width="21.140625" style="58" customWidth="1"/>
    <col min="8195" max="8195" width="33.140625" style="58" customWidth="1"/>
    <col min="8196" max="8196" width="50.5703125" style="58" customWidth="1"/>
    <col min="8197" max="8197" width="9.140625" style="58"/>
    <col min="8198" max="8198" width="9.5703125" style="58" customWidth="1"/>
    <col min="8199" max="8203" width="9.140625" style="58" customWidth="1"/>
    <col min="8204" max="8448" width="9.140625" style="58"/>
    <col min="8449" max="8449" width="16.5703125" style="58" customWidth="1"/>
    <col min="8450" max="8450" width="21.140625" style="58" customWidth="1"/>
    <col min="8451" max="8451" width="33.140625" style="58" customWidth="1"/>
    <col min="8452" max="8452" width="50.5703125" style="58" customWidth="1"/>
    <col min="8453" max="8453" width="9.140625" style="58"/>
    <col min="8454" max="8454" width="9.5703125" style="58" customWidth="1"/>
    <col min="8455" max="8459" width="9.140625" style="58" customWidth="1"/>
    <col min="8460" max="8704" width="9.140625" style="58"/>
    <col min="8705" max="8705" width="16.5703125" style="58" customWidth="1"/>
    <col min="8706" max="8706" width="21.140625" style="58" customWidth="1"/>
    <col min="8707" max="8707" width="33.140625" style="58" customWidth="1"/>
    <col min="8708" max="8708" width="50.5703125" style="58" customWidth="1"/>
    <col min="8709" max="8709" width="9.140625" style="58"/>
    <col min="8710" max="8710" width="9.5703125" style="58" customWidth="1"/>
    <col min="8711" max="8715" width="9.140625" style="58" customWidth="1"/>
    <col min="8716" max="8960" width="9.140625" style="58"/>
    <col min="8961" max="8961" width="16.5703125" style="58" customWidth="1"/>
    <col min="8962" max="8962" width="21.140625" style="58" customWidth="1"/>
    <col min="8963" max="8963" width="33.140625" style="58" customWidth="1"/>
    <col min="8964" max="8964" width="50.5703125" style="58" customWidth="1"/>
    <col min="8965" max="8965" width="9.140625" style="58"/>
    <col min="8966" max="8966" width="9.5703125" style="58" customWidth="1"/>
    <col min="8967" max="8971" width="9.140625" style="58" customWidth="1"/>
    <col min="8972" max="9216" width="9.140625" style="58"/>
    <col min="9217" max="9217" width="16.5703125" style="58" customWidth="1"/>
    <col min="9218" max="9218" width="21.140625" style="58" customWidth="1"/>
    <col min="9219" max="9219" width="33.140625" style="58" customWidth="1"/>
    <col min="9220" max="9220" width="50.5703125" style="58" customWidth="1"/>
    <col min="9221" max="9221" width="9.140625" style="58"/>
    <col min="9222" max="9222" width="9.5703125" style="58" customWidth="1"/>
    <col min="9223" max="9227" width="9.140625" style="58" customWidth="1"/>
    <col min="9228" max="9472" width="9.140625" style="58"/>
    <col min="9473" max="9473" width="16.5703125" style="58" customWidth="1"/>
    <col min="9474" max="9474" width="21.140625" style="58" customWidth="1"/>
    <col min="9475" max="9475" width="33.140625" style="58" customWidth="1"/>
    <col min="9476" max="9476" width="50.5703125" style="58" customWidth="1"/>
    <col min="9477" max="9477" width="9.140625" style="58"/>
    <col min="9478" max="9478" width="9.5703125" style="58" customWidth="1"/>
    <col min="9479" max="9483" width="9.140625" style="58" customWidth="1"/>
    <col min="9484" max="9728" width="9.140625" style="58"/>
    <col min="9729" max="9729" width="16.5703125" style="58" customWidth="1"/>
    <col min="9730" max="9730" width="21.140625" style="58" customWidth="1"/>
    <col min="9731" max="9731" width="33.140625" style="58" customWidth="1"/>
    <col min="9732" max="9732" width="50.5703125" style="58" customWidth="1"/>
    <col min="9733" max="9733" width="9.140625" style="58"/>
    <col min="9734" max="9734" width="9.5703125" style="58" customWidth="1"/>
    <col min="9735" max="9739" width="9.140625" style="58" customWidth="1"/>
    <col min="9740" max="9984" width="9.140625" style="58"/>
    <col min="9985" max="9985" width="16.5703125" style="58" customWidth="1"/>
    <col min="9986" max="9986" width="21.140625" style="58" customWidth="1"/>
    <col min="9987" max="9987" width="33.140625" style="58" customWidth="1"/>
    <col min="9988" max="9988" width="50.5703125" style="58" customWidth="1"/>
    <col min="9989" max="9989" width="9.140625" style="58"/>
    <col min="9990" max="9990" width="9.5703125" style="58" customWidth="1"/>
    <col min="9991" max="9995" width="9.140625" style="58" customWidth="1"/>
    <col min="9996" max="10240" width="9.140625" style="58"/>
    <col min="10241" max="10241" width="16.5703125" style="58" customWidth="1"/>
    <col min="10242" max="10242" width="21.140625" style="58" customWidth="1"/>
    <col min="10243" max="10243" width="33.140625" style="58" customWidth="1"/>
    <col min="10244" max="10244" width="50.5703125" style="58" customWidth="1"/>
    <col min="10245" max="10245" width="9.140625" style="58"/>
    <col min="10246" max="10246" width="9.5703125" style="58" customWidth="1"/>
    <col min="10247" max="10251" width="9.140625" style="58" customWidth="1"/>
    <col min="10252" max="10496" width="9.140625" style="58"/>
    <col min="10497" max="10497" width="16.5703125" style="58" customWidth="1"/>
    <col min="10498" max="10498" width="21.140625" style="58" customWidth="1"/>
    <col min="10499" max="10499" width="33.140625" style="58" customWidth="1"/>
    <col min="10500" max="10500" width="50.5703125" style="58" customWidth="1"/>
    <col min="10501" max="10501" width="9.140625" style="58"/>
    <col min="10502" max="10502" width="9.5703125" style="58" customWidth="1"/>
    <col min="10503" max="10507" width="9.140625" style="58" customWidth="1"/>
    <col min="10508" max="10752" width="9.140625" style="58"/>
    <col min="10753" max="10753" width="16.5703125" style="58" customWidth="1"/>
    <col min="10754" max="10754" width="21.140625" style="58" customWidth="1"/>
    <col min="10755" max="10755" width="33.140625" style="58" customWidth="1"/>
    <col min="10756" max="10756" width="50.5703125" style="58" customWidth="1"/>
    <col min="10757" max="10757" width="9.140625" style="58"/>
    <col min="10758" max="10758" width="9.5703125" style="58" customWidth="1"/>
    <col min="10759" max="10763" width="9.140625" style="58" customWidth="1"/>
    <col min="10764" max="11008" width="9.140625" style="58"/>
    <col min="11009" max="11009" width="16.5703125" style="58" customWidth="1"/>
    <col min="11010" max="11010" width="21.140625" style="58" customWidth="1"/>
    <col min="11011" max="11011" width="33.140625" style="58" customWidth="1"/>
    <col min="11012" max="11012" width="50.5703125" style="58" customWidth="1"/>
    <col min="11013" max="11013" width="9.140625" style="58"/>
    <col min="11014" max="11014" width="9.5703125" style="58" customWidth="1"/>
    <col min="11015" max="11019" width="9.140625" style="58" customWidth="1"/>
    <col min="11020" max="11264" width="9.140625" style="58"/>
    <col min="11265" max="11265" width="16.5703125" style="58" customWidth="1"/>
    <col min="11266" max="11266" width="21.140625" style="58" customWidth="1"/>
    <col min="11267" max="11267" width="33.140625" style="58" customWidth="1"/>
    <col min="11268" max="11268" width="50.5703125" style="58" customWidth="1"/>
    <col min="11269" max="11269" width="9.140625" style="58"/>
    <col min="11270" max="11270" width="9.5703125" style="58" customWidth="1"/>
    <col min="11271" max="11275" width="9.140625" style="58" customWidth="1"/>
    <col min="11276" max="11520" width="9.140625" style="58"/>
    <col min="11521" max="11521" width="16.5703125" style="58" customWidth="1"/>
    <col min="11522" max="11522" width="21.140625" style="58" customWidth="1"/>
    <col min="11523" max="11523" width="33.140625" style="58" customWidth="1"/>
    <col min="11524" max="11524" width="50.5703125" style="58" customWidth="1"/>
    <col min="11525" max="11525" width="9.140625" style="58"/>
    <col min="11526" max="11526" width="9.5703125" style="58" customWidth="1"/>
    <col min="11527" max="11531" width="9.140625" style="58" customWidth="1"/>
    <col min="11532" max="11776" width="9.140625" style="58"/>
    <col min="11777" max="11777" width="16.5703125" style="58" customWidth="1"/>
    <col min="11778" max="11778" width="21.140625" style="58" customWidth="1"/>
    <col min="11779" max="11779" width="33.140625" style="58" customWidth="1"/>
    <col min="11780" max="11780" width="50.5703125" style="58" customWidth="1"/>
    <col min="11781" max="11781" width="9.140625" style="58"/>
    <col min="11782" max="11782" width="9.5703125" style="58" customWidth="1"/>
    <col min="11783" max="11787" width="9.140625" style="58" customWidth="1"/>
    <col min="11788" max="12032" width="9.140625" style="58"/>
    <col min="12033" max="12033" width="16.5703125" style="58" customWidth="1"/>
    <col min="12034" max="12034" width="21.140625" style="58" customWidth="1"/>
    <col min="12035" max="12035" width="33.140625" style="58" customWidth="1"/>
    <col min="12036" max="12036" width="50.5703125" style="58" customWidth="1"/>
    <col min="12037" max="12037" width="9.140625" style="58"/>
    <col min="12038" max="12038" width="9.5703125" style="58" customWidth="1"/>
    <col min="12039" max="12043" width="9.140625" style="58" customWidth="1"/>
    <col min="12044" max="12288" width="9.140625" style="58"/>
    <col min="12289" max="12289" width="16.5703125" style="58" customWidth="1"/>
    <col min="12290" max="12290" width="21.140625" style="58" customWidth="1"/>
    <col min="12291" max="12291" width="33.140625" style="58" customWidth="1"/>
    <col min="12292" max="12292" width="50.5703125" style="58" customWidth="1"/>
    <col min="12293" max="12293" width="9.140625" style="58"/>
    <col min="12294" max="12294" width="9.5703125" style="58" customWidth="1"/>
    <col min="12295" max="12299" width="9.140625" style="58" customWidth="1"/>
    <col min="12300" max="12544" width="9.140625" style="58"/>
    <col min="12545" max="12545" width="16.5703125" style="58" customWidth="1"/>
    <col min="12546" max="12546" width="21.140625" style="58" customWidth="1"/>
    <col min="12547" max="12547" width="33.140625" style="58" customWidth="1"/>
    <col min="12548" max="12548" width="50.5703125" style="58" customWidth="1"/>
    <col min="12549" max="12549" width="9.140625" style="58"/>
    <col min="12550" max="12550" width="9.5703125" style="58" customWidth="1"/>
    <col min="12551" max="12555" width="9.140625" style="58" customWidth="1"/>
    <col min="12556" max="12800" width="9.140625" style="58"/>
    <col min="12801" max="12801" width="16.5703125" style="58" customWidth="1"/>
    <col min="12802" max="12802" width="21.140625" style="58" customWidth="1"/>
    <col min="12803" max="12803" width="33.140625" style="58" customWidth="1"/>
    <col min="12804" max="12804" width="50.5703125" style="58" customWidth="1"/>
    <col min="12805" max="12805" width="9.140625" style="58"/>
    <col min="12806" max="12806" width="9.5703125" style="58" customWidth="1"/>
    <col min="12807" max="12811" width="9.140625" style="58" customWidth="1"/>
    <col min="12812" max="13056" width="9.140625" style="58"/>
    <col min="13057" max="13057" width="16.5703125" style="58" customWidth="1"/>
    <col min="13058" max="13058" width="21.140625" style="58" customWidth="1"/>
    <col min="13059" max="13059" width="33.140625" style="58" customWidth="1"/>
    <col min="13060" max="13060" width="50.5703125" style="58" customWidth="1"/>
    <col min="13061" max="13061" width="9.140625" style="58"/>
    <col min="13062" max="13062" width="9.5703125" style="58" customWidth="1"/>
    <col min="13063" max="13067" width="9.140625" style="58" customWidth="1"/>
    <col min="13068" max="13312" width="9.140625" style="58"/>
    <col min="13313" max="13313" width="16.5703125" style="58" customWidth="1"/>
    <col min="13314" max="13314" width="21.140625" style="58" customWidth="1"/>
    <col min="13315" max="13315" width="33.140625" style="58" customWidth="1"/>
    <col min="13316" max="13316" width="50.5703125" style="58" customWidth="1"/>
    <col min="13317" max="13317" width="9.140625" style="58"/>
    <col min="13318" max="13318" width="9.5703125" style="58" customWidth="1"/>
    <col min="13319" max="13323" width="9.140625" style="58" customWidth="1"/>
    <col min="13324" max="13568" width="9.140625" style="58"/>
    <col min="13569" max="13569" width="16.5703125" style="58" customWidth="1"/>
    <col min="13570" max="13570" width="21.140625" style="58" customWidth="1"/>
    <col min="13571" max="13571" width="33.140625" style="58" customWidth="1"/>
    <col min="13572" max="13572" width="50.5703125" style="58" customWidth="1"/>
    <col min="13573" max="13573" width="9.140625" style="58"/>
    <col min="13574" max="13574" width="9.5703125" style="58" customWidth="1"/>
    <col min="13575" max="13579" width="9.140625" style="58" customWidth="1"/>
    <col min="13580" max="13824" width="9.140625" style="58"/>
    <col min="13825" max="13825" width="16.5703125" style="58" customWidth="1"/>
    <col min="13826" max="13826" width="21.140625" style="58" customWidth="1"/>
    <col min="13827" max="13827" width="33.140625" style="58" customWidth="1"/>
    <col min="13828" max="13828" width="50.5703125" style="58" customWidth="1"/>
    <col min="13829" max="13829" width="9.140625" style="58"/>
    <col min="13830" max="13830" width="9.5703125" style="58" customWidth="1"/>
    <col min="13831" max="13835" width="9.140625" style="58" customWidth="1"/>
    <col min="13836" max="14080" width="9.140625" style="58"/>
    <col min="14081" max="14081" width="16.5703125" style="58" customWidth="1"/>
    <col min="14082" max="14082" width="21.140625" style="58" customWidth="1"/>
    <col min="14083" max="14083" width="33.140625" style="58" customWidth="1"/>
    <col min="14084" max="14084" width="50.5703125" style="58" customWidth="1"/>
    <col min="14085" max="14085" width="9.140625" style="58"/>
    <col min="14086" max="14086" width="9.5703125" style="58" customWidth="1"/>
    <col min="14087" max="14091" width="9.140625" style="58" customWidth="1"/>
    <col min="14092" max="14336" width="9.140625" style="58"/>
    <col min="14337" max="14337" width="16.5703125" style="58" customWidth="1"/>
    <col min="14338" max="14338" width="21.140625" style="58" customWidth="1"/>
    <col min="14339" max="14339" width="33.140625" style="58" customWidth="1"/>
    <col min="14340" max="14340" width="50.5703125" style="58" customWidth="1"/>
    <col min="14341" max="14341" width="9.140625" style="58"/>
    <col min="14342" max="14342" width="9.5703125" style="58" customWidth="1"/>
    <col min="14343" max="14347" width="9.140625" style="58" customWidth="1"/>
    <col min="14348" max="14592" width="9.140625" style="58"/>
    <col min="14593" max="14593" width="16.5703125" style="58" customWidth="1"/>
    <col min="14594" max="14594" width="21.140625" style="58" customWidth="1"/>
    <col min="14595" max="14595" width="33.140625" style="58" customWidth="1"/>
    <col min="14596" max="14596" width="50.5703125" style="58" customWidth="1"/>
    <col min="14597" max="14597" width="9.140625" style="58"/>
    <col min="14598" max="14598" width="9.5703125" style="58" customWidth="1"/>
    <col min="14599" max="14603" width="9.140625" style="58" customWidth="1"/>
    <col min="14604" max="14848" width="9.140625" style="58"/>
    <col min="14849" max="14849" width="16.5703125" style="58" customWidth="1"/>
    <col min="14850" max="14850" width="21.140625" style="58" customWidth="1"/>
    <col min="14851" max="14851" width="33.140625" style="58" customWidth="1"/>
    <col min="14852" max="14852" width="50.5703125" style="58" customWidth="1"/>
    <col min="14853" max="14853" width="9.140625" style="58"/>
    <col min="14854" max="14854" width="9.5703125" style="58" customWidth="1"/>
    <col min="14855" max="14859" width="9.140625" style="58" customWidth="1"/>
    <col min="14860" max="15104" width="9.140625" style="58"/>
    <col min="15105" max="15105" width="16.5703125" style="58" customWidth="1"/>
    <col min="15106" max="15106" width="21.140625" style="58" customWidth="1"/>
    <col min="15107" max="15107" width="33.140625" style="58" customWidth="1"/>
    <col min="15108" max="15108" width="50.5703125" style="58" customWidth="1"/>
    <col min="15109" max="15109" width="9.140625" style="58"/>
    <col min="15110" max="15110" width="9.5703125" style="58" customWidth="1"/>
    <col min="15111" max="15115" width="9.140625" style="58" customWidth="1"/>
    <col min="15116" max="15360" width="9.140625" style="58"/>
    <col min="15361" max="15361" width="16.5703125" style="58" customWidth="1"/>
    <col min="15362" max="15362" width="21.140625" style="58" customWidth="1"/>
    <col min="15363" max="15363" width="33.140625" style="58" customWidth="1"/>
    <col min="15364" max="15364" width="50.5703125" style="58" customWidth="1"/>
    <col min="15365" max="15365" width="9.140625" style="58"/>
    <col min="15366" max="15366" width="9.5703125" style="58" customWidth="1"/>
    <col min="15367" max="15371" width="9.140625" style="58" customWidth="1"/>
    <col min="15372" max="15616" width="9.140625" style="58"/>
    <col min="15617" max="15617" width="16.5703125" style="58" customWidth="1"/>
    <col min="15618" max="15618" width="21.140625" style="58" customWidth="1"/>
    <col min="15619" max="15619" width="33.140625" style="58" customWidth="1"/>
    <col min="15620" max="15620" width="50.5703125" style="58" customWidth="1"/>
    <col min="15621" max="15621" width="9.140625" style="58"/>
    <col min="15622" max="15622" width="9.5703125" style="58" customWidth="1"/>
    <col min="15623" max="15627" width="9.140625" style="58" customWidth="1"/>
    <col min="15628" max="15872" width="9.140625" style="58"/>
    <col min="15873" max="15873" width="16.5703125" style="58" customWidth="1"/>
    <col min="15874" max="15874" width="21.140625" style="58" customWidth="1"/>
    <col min="15875" max="15875" width="33.140625" style="58" customWidth="1"/>
    <col min="15876" max="15876" width="50.5703125" style="58" customWidth="1"/>
    <col min="15877" max="15877" width="9.140625" style="58"/>
    <col min="15878" max="15878" width="9.5703125" style="58" customWidth="1"/>
    <col min="15879" max="15883" width="9.140625" style="58" customWidth="1"/>
    <col min="15884" max="16128" width="9.140625" style="58"/>
    <col min="16129" max="16129" width="16.5703125" style="58" customWidth="1"/>
    <col min="16130" max="16130" width="21.140625" style="58" customWidth="1"/>
    <col min="16131" max="16131" width="33.140625" style="58" customWidth="1"/>
    <col min="16132" max="16132" width="50.5703125" style="58" customWidth="1"/>
    <col min="16133" max="16133" width="9.140625" style="58"/>
    <col min="16134" max="16134" width="9.5703125" style="58" customWidth="1"/>
    <col min="16135" max="16139" width="9.140625" style="58" customWidth="1"/>
    <col min="16140" max="16384" width="9.140625" style="58"/>
  </cols>
  <sheetData>
    <row r="1" spans="1:11" ht="33" customHeight="1" x14ac:dyDescent="0.3">
      <c r="A1" s="158" t="s">
        <v>201</v>
      </c>
      <c r="B1" s="183"/>
      <c r="C1" s="183"/>
      <c r="D1" s="184"/>
    </row>
    <row r="2" spans="1:11" ht="33" customHeight="1" x14ac:dyDescent="0.3">
      <c r="A2" s="185"/>
      <c r="B2" s="186"/>
      <c r="C2" s="186"/>
      <c r="D2" s="187"/>
      <c r="I2" s="200"/>
      <c r="J2" s="201"/>
      <c r="K2" s="202"/>
    </row>
    <row r="3" spans="1:11" ht="30.95" customHeight="1" x14ac:dyDescent="0.3">
      <c r="A3" s="34" t="s">
        <v>1</v>
      </c>
      <c r="B3" s="34" t="s">
        <v>2</v>
      </c>
      <c r="C3" s="34" t="s">
        <v>3</v>
      </c>
      <c r="D3" s="34" t="s">
        <v>4</v>
      </c>
    </row>
    <row r="4" spans="1:11" s="56" customFormat="1" ht="21" customHeight="1" x14ac:dyDescent="0.3">
      <c r="A4" s="38">
        <v>43437</v>
      </c>
      <c r="B4" s="39" t="s">
        <v>5</v>
      </c>
      <c r="C4" s="12" t="s">
        <v>6</v>
      </c>
      <c r="D4" s="13" t="s">
        <v>7</v>
      </c>
    </row>
    <row r="5" spans="1:11" s="56" customFormat="1" ht="21" customHeight="1" x14ac:dyDescent="0.3">
      <c r="A5" s="38">
        <v>43437</v>
      </c>
      <c r="B5" s="39" t="s">
        <v>8</v>
      </c>
      <c r="C5" s="12" t="s">
        <v>9</v>
      </c>
      <c r="D5" s="13" t="s">
        <v>7</v>
      </c>
    </row>
    <row r="6" spans="1:11" s="56" customFormat="1" ht="21" customHeight="1" x14ac:dyDescent="0.3">
      <c r="A6" s="38">
        <v>43437</v>
      </c>
      <c r="B6" s="39" t="s">
        <v>8</v>
      </c>
      <c r="C6" s="12" t="s">
        <v>24</v>
      </c>
      <c r="D6" s="13" t="s">
        <v>7</v>
      </c>
    </row>
    <row r="7" spans="1:11" s="56" customFormat="1" ht="21" customHeight="1" x14ac:dyDescent="0.3">
      <c r="A7" s="38">
        <v>43437</v>
      </c>
      <c r="B7" s="39" t="s">
        <v>8</v>
      </c>
      <c r="C7" s="12" t="s">
        <v>118</v>
      </c>
      <c r="D7" s="13" t="s">
        <v>7</v>
      </c>
    </row>
    <row r="8" spans="1:11" s="56" customFormat="1" ht="21" customHeight="1" x14ac:dyDescent="0.3">
      <c r="A8" s="38">
        <v>43437</v>
      </c>
      <c r="B8" s="39" t="s">
        <v>8</v>
      </c>
      <c r="C8" s="12" t="s">
        <v>12</v>
      </c>
      <c r="D8" s="13" t="s">
        <v>7</v>
      </c>
    </row>
    <row r="9" spans="1:11" s="56" customFormat="1" ht="21" customHeight="1" x14ac:dyDescent="0.3">
      <c r="A9" s="38">
        <v>43437</v>
      </c>
      <c r="B9" s="39" t="s">
        <v>8</v>
      </c>
      <c r="C9" s="12" t="s">
        <v>13</v>
      </c>
      <c r="D9" s="13" t="s">
        <v>7</v>
      </c>
    </row>
    <row r="10" spans="1:11" s="56" customFormat="1" ht="21" customHeight="1" x14ac:dyDescent="0.3">
      <c r="A10" s="38">
        <v>43437</v>
      </c>
      <c r="B10" s="39" t="s">
        <v>15</v>
      </c>
      <c r="C10" s="12" t="s">
        <v>16</v>
      </c>
      <c r="D10" s="13" t="s">
        <v>7</v>
      </c>
    </row>
    <row r="11" spans="1:11" s="56" customFormat="1" ht="21" customHeight="1" x14ac:dyDescent="0.3">
      <c r="A11" s="38">
        <v>43437</v>
      </c>
      <c r="B11" s="39" t="s">
        <v>15</v>
      </c>
      <c r="C11" s="12" t="s">
        <v>17</v>
      </c>
      <c r="D11" s="13" t="s">
        <v>7</v>
      </c>
    </row>
    <row r="12" spans="1:11" s="56" customFormat="1" ht="21" customHeight="1" x14ac:dyDescent="0.3">
      <c r="A12" s="38">
        <v>43437</v>
      </c>
      <c r="B12" s="39" t="s">
        <v>15</v>
      </c>
      <c r="C12" s="12" t="s">
        <v>18</v>
      </c>
      <c r="D12" s="13" t="s">
        <v>7</v>
      </c>
    </row>
    <row r="13" spans="1:11" s="56" customFormat="1" ht="21" customHeight="1" x14ac:dyDescent="0.3">
      <c r="A13" s="38">
        <v>43437</v>
      </c>
      <c r="B13" s="39" t="s">
        <v>15</v>
      </c>
      <c r="C13" s="12" t="s">
        <v>19</v>
      </c>
      <c r="D13" s="13" t="s">
        <v>7</v>
      </c>
    </row>
    <row r="14" spans="1:11" s="56" customFormat="1" ht="21" customHeight="1" x14ac:dyDescent="0.3">
      <c r="A14" s="38">
        <v>43437</v>
      </c>
      <c r="B14" s="39" t="s">
        <v>28</v>
      </c>
      <c r="C14" s="12" t="s">
        <v>29</v>
      </c>
      <c r="D14" s="13" t="s">
        <v>7</v>
      </c>
    </row>
    <row r="15" spans="1:11" ht="21" customHeight="1" x14ac:dyDescent="0.3">
      <c r="A15" s="38">
        <v>43437</v>
      </c>
      <c r="B15" s="39" t="s">
        <v>28</v>
      </c>
      <c r="C15" s="12" t="s">
        <v>31</v>
      </c>
      <c r="D15" s="13" t="s">
        <v>7</v>
      </c>
    </row>
    <row r="16" spans="1:11" ht="21" customHeight="1" x14ac:dyDescent="0.3">
      <c r="A16" s="38">
        <v>43437</v>
      </c>
      <c r="B16" s="39" t="s">
        <v>28</v>
      </c>
      <c r="C16" s="12" t="s">
        <v>32</v>
      </c>
      <c r="D16" s="13" t="s">
        <v>7</v>
      </c>
    </row>
    <row r="17" spans="1:4" ht="21" customHeight="1" x14ac:dyDescent="0.3">
      <c r="A17" s="38">
        <v>43437</v>
      </c>
      <c r="B17" s="78" t="s">
        <v>26</v>
      </c>
      <c r="C17" s="21" t="s">
        <v>27</v>
      </c>
      <c r="D17" s="79" t="s">
        <v>21</v>
      </c>
    </row>
    <row r="18" spans="1:4" ht="21" customHeight="1" x14ac:dyDescent="0.3">
      <c r="A18" s="41">
        <v>43437</v>
      </c>
      <c r="B18" s="42" t="s">
        <v>20</v>
      </c>
      <c r="C18" s="16" t="s">
        <v>33</v>
      </c>
      <c r="D18" s="17" t="s">
        <v>202</v>
      </c>
    </row>
    <row r="19" spans="1:4" s="56" customFormat="1" ht="21" customHeight="1" x14ac:dyDescent="0.3">
      <c r="A19" s="41">
        <v>43437</v>
      </c>
      <c r="B19" s="42" t="s">
        <v>35</v>
      </c>
      <c r="C19" s="16" t="s">
        <v>36</v>
      </c>
      <c r="D19" s="17" t="s">
        <v>202</v>
      </c>
    </row>
    <row r="20" spans="1:4" s="56" customFormat="1" ht="21" customHeight="1" x14ac:dyDescent="0.3">
      <c r="A20" s="41">
        <v>43437</v>
      </c>
      <c r="B20" s="42" t="s">
        <v>35</v>
      </c>
      <c r="C20" s="16" t="s">
        <v>37</v>
      </c>
      <c r="D20" s="17" t="s">
        <v>202</v>
      </c>
    </row>
    <row r="21" spans="1:4" s="56" customFormat="1" ht="21" customHeight="1" x14ac:dyDescent="0.3">
      <c r="A21" s="38">
        <v>43438</v>
      </c>
      <c r="B21" s="39" t="s">
        <v>5</v>
      </c>
      <c r="C21" s="12" t="s">
        <v>6</v>
      </c>
      <c r="D21" s="13" t="s">
        <v>7</v>
      </c>
    </row>
    <row r="22" spans="1:4" s="56" customFormat="1" ht="21" customHeight="1" x14ac:dyDescent="0.3">
      <c r="A22" s="38">
        <v>43438</v>
      </c>
      <c r="B22" s="39" t="s">
        <v>8</v>
      </c>
      <c r="C22" s="12" t="s">
        <v>9</v>
      </c>
      <c r="D22" s="13" t="s">
        <v>7</v>
      </c>
    </row>
    <row r="23" spans="1:4" s="56" customFormat="1" ht="21" customHeight="1" x14ac:dyDescent="0.3">
      <c r="A23" s="38">
        <v>43438</v>
      </c>
      <c r="B23" s="39" t="s">
        <v>8</v>
      </c>
      <c r="C23" s="12" t="s">
        <v>24</v>
      </c>
      <c r="D23" s="13" t="s">
        <v>7</v>
      </c>
    </row>
    <row r="24" spans="1:4" s="56" customFormat="1" ht="21" customHeight="1" x14ac:dyDescent="0.3">
      <c r="A24" s="38">
        <v>43438</v>
      </c>
      <c r="B24" s="39" t="s">
        <v>8</v>
      </c>
      <c r="C24" s="12" t="s">
        <v>118</v>
      </c>
      <c r="D24" s="13" t="s">
        <v>7</v>
      </c>
    </row>
    <row r="25" spans="1:4" s="56" customFormat="1" ht="21" customHeight="1" x14ac:dyDescent="0.3">
      <c r="A25" s="38">
        <v>43438</v>
      </c>
      <c r="B25" s="39" t="s">
        <v>8</v>
      </c>
      <c r="C25" s="12" t="s">
        <v>12</v>
      </c>
      <c r="D25" s="13" t="s">
        <v>7</v>
      </c>
    </row>
    <row r="26" spans="1:4" s="56" customFormat="1" ht="21" customHeight="1" x14ac:dyDescent="0.3">
      <c r="A26" s="38">
        <v>43438</v>
      </c>
      <c r="B26" s="39" t="s">
        <v>8</v>
      </c>
      <c r="C26" s="12" t="s">
        <v>13</v>
      </c>
      <c r="D26" s="13" t="s">
        <v>7</v>
      </c>
    </row>
    <row r="27" spans="1:4" s="56" customFormat="1" ht="21" customHeight="1" x14ac:dyDescent="0.3">
      <c r="A27" s="38">
        <v>43438</v>
      </c>
      <c r="B27" s="39" t="s">
        <v>15</v>
      </c>
      <c r="C27" s="12" t="s">
        <v>16</v>
      </c>
      <c r="D27" s="13" t="s">
        <v>7</v>
      </c>
    </row>
    <row r="28" spans="1:4" s="56" customFormat="1" ht="21" customHeight="1" x14ac:dyDescent="0.3">
      <c r="A28" s="38">
        <v>43438</v>
      </c>
      <c r="B28" s="39" t="s">
        <v>15</v>
      </c>
      <c r="C28" s="12" t="s">
        <v>17</v>
      </c>
      <c r="D28" s="13" t="s">
        <v>7</v>
      </c>
    </row>
    <row r="29" spans="1:4" s="56" customFormat="1" ht="21" customHeight="1" x14ac:dyDescent="0.3">
      <c r="A29" s="38">
        <v>43438</v>
      </c>
      <c r="B29" s="39" t="s">
        <v>15</v>
      </c>
      <c r="C29" s="12" t="s">
        <v>18</v>
      </c>
      <c r="D29" s="13" t="s">
        <v>7</v>
      </c>
    </row>
    <row r="30" spans="1:4" s="56" customFormat="1" ht="21" customHeight="1" x14ac:dyDescent="0.3">
      <c r="A30" s="38">
        <v>43438</v>
      </c>
      <c r="B30" s="39" t="s">
        <v>15</v>
      </c>
      <c r="C30" s="12" t="s">
        <v>19</v>
      </c>
      <c r="D30" s="13" t="s">
        <v>7</v>
      </c>
    </row>
    <row r="31" spans="1:4" s="56" customFormat="1" ht="21" customHeight="1" x14ac:dyDescent="0.3">
      <c r="A31" s="38">
        <v>43438</v>
      </c>
      <c r="B31" s="39" t="s">
        <v>28</v>
      </c>
      <c r="C31" s="12" t="s">
        <v>29</v>
      </c>
      <c r="D31" s="13" t="s">
        <v>7</v>
      </c>
    </row>
    <row r="32" spans="1:4" ht="21" customHeight="1" x14ac:dyDescent="0.3">
      <c r="A32" s="38">
        <v>43438</v>
      </c>
      <c r="B32" s="39" t="s">
        <v>28</v>
      </c>
      <c r="C32" s="12" t="s">
        <v>31</v>
      </c>
      <c r="D32" s="13" t="s">
        <v>7</v>
      </c>
    </row>
    <row r="33" spans="1:4" ht="21" customHeight="1" x14ac:dyDescent="0.3">
      <c r="A33" s="38">
        <v>43438</v>
      </c>
      <c r="B33" s="39" t="s">
        <v>28</v>
      </c>
      <c r="C33" s="12" t="s">
        <v>32</v>
      </c>
      <c r="D33" s="13" t="s">
        <v>7</v>
      </c>
    </row>
    <row r="34" spans="1:4" ht="21" customHeight="1" x14ac:dyDescent="0.3">
      <c r="A34" s="38">
        <v>43438</v>
      </c>
      <c r="B34" s="39" t="s">
        <v>35</v>
      </c>
      <c r="C34" s="143" t="s">
        <v>210</v>
      </c>
      <c r="D34" s="13" t="s">
        <v>211</v>
      </c>
    </row>
    <row r="35" spans="1:4" ht="21" customHeight="1" x14ac:dyDescent="0.3">
      <c r="A35" s="38">
        <v>43438</v>
      </c>
      <c r="B35" s="78" t="s">
        <v>26</v>
      </c>
      <c r="C35" s="21" t="s">
        <v>27</v>
      </c>
      <c r="D35" s="79" t="s">
        <v>21</v>
      </c>
    </row>
    <row r="36" spans="1:4" s="56" customFormat="1" ht="21" customHeight="1" x14ac:dyDescent="0.3">
      <c r="A36" s="38">
        <v>43439</v>
      </c>
      <c r="B36" s="39" t="s">
        <v>5</v>
      </c>
      <c r="C36" s="12" t="s">
        <v>6</v>
      </c>
      <c r="D36" s="13" t="s">
        <v>7</v>
      </c>
    </row>
    <row r="37" spans="1:4" s="56" customFormat="1" ht="21" customHeight="1" x14ac:dyDescent="0.3">
      <c r="A37" s="38">
        <v>43439</v>
      </c>
      <c r="B37" s="39" t="s">
        <v>8</v>
      </c>
      <c r="C37" s="12" t="s">
        <v>9</v>
      </c>
      <c r="D37" s="13" t="s">
        <v>7</v>
      </c>
    </row>
    <row r="38" spans="1:4" s="56" customFormat="1" ht="21" customHeight="1" x14ac:dyDescent="0.3">
      <c r="A38" s="38">
        <v>43439</v>
      </c>
      <c r="B38" s="39" t="s">
        <v>8</v>
      </c>
      <c r="C38" s="12" t="s">
        <v>24</v>
      </c>
      <c r="D38" s="13" t="s">
        <v>7</v>
      </c>
    </row>
    <row r="39" spans="1:4" s="56" customFormat="1" ht="21" customHeight="1" x14ac:dyDescent="0.3">
      <c r="A39" s="38">
        <v>43439</v>
      </c>
      <c r="B39" s="39" t="s">
        <v>8</v>
      </c>
      <c r="C39" s="12" t="s">
        <v>118</v>
      </c>
      <c r="D39" s="13" t="s">
        <v>7</v>
      </c>
    </row>
    <row r="40" spans="1:4" s="56" customFormat="1" ht="21" customHeight="1" x14ac:dyDescent="0.3">
      <c r="A40" s="38">
        <v>43439</v>
      </c>
      <c r="B40" s="39" t="s">
        <v>8</v>
      </c>
      <c r="C40" s="12" t="s">
        <v>12</v>
      </c>
      <c r="D40" s="13" t="s">
        <v>7</v>
      </c>
    </row>
    <row r="41" spans="1:4" s="56" customFormat="1" ht="21" customHeight="1" x14ac:dyDescent="0.3">
      <c r="A41" s="38">
        <v>43439</v>
      </c>
      <c r="B41" s="39" t="s">
        <v>8</v>
      </c>
      <c r="C41" s="12" t="s">
        <v>13</v>
      </c>
      <c r="D41" s="13" t="s">
        <v>7</v>
      </c>
    </row>
    <row r="42" spans="1:4" s="56" customFormat="1" ht="21" customHeight="1" x14ac:dyDescent="0.3">
      <c r="A42" s="38">
        <v>43439</v>
      </c>
      <c r="B42" s="39" t="s">
        <v>15</v>
      </c>
      <c r="C42" s="12" t="s">
        <v>16</v>
      </c>
      <c r="D42" s="13" t="s">
        <v>7</v>
      </c>
    </row>
    <row r="43" spans="1:4" s="56" customFormat="1" ht="21" customHeight="1" x14ac:dyDescent="0.3">
      <c r="A43" s="38">
        <v>43439</v>
      </c>
      <c r="B43" s="39" t="s">
        <v>15</v>
      </c>
      <c r="C43" s="12" t="s">
        <v>17</v>
      </c>
      <c r="D43" s="13" t="s">
        <v>7</v>
      </c>
    </row>
    <row r="44" spans="1:4" s="56" customFormat="1" ht="21" customHeight="1" x14ac:dyDescent="0.3">
      <c r="A44" s="38">
        <v>43439</v>
      </c>
      <c r="B44" s="39" t="s">
        <v>15</v>
      </c>
      <c r="C44" s="12" t="s">
        <v>18</v>
      </c>
      <c r="D44" s="13" t="s">
        <v>7</v>
      </c>
    </row>
    <row r="45" spans="1:4" s="56" customFormat="1" ht="21" customHeight="1" x14ac:dyDescent="0.3">
      <c r="A45" s="38">
        <v>43439</v>
      </c>
      <c r="B45" s="39" t="s">
        <v>15</v>
      </c>
      <c r="C45" s="12" t="s">
        <v>19</v>
      </c>
      <c r="D45" s="13" t="s">
        <v>7</v>
      </c>
    </row>
    <row r="46" spans="1:4" ht="21" customHeight="1" x14ac:dyDescent="0.3">
      <c r="A46" s="38">
        <v>43439</v>
      </c>
      <c r="B46" s="39" t="s">
        <v>28</v>
      </c>
      <c r="C46" s="12" t="s">
        <v>29</v>
      </c>
      <c r="D46" s="13" t="s">
        <v>7</v>
      </c>
    </row>
    <row r="47" spans="1:4" ht="21" customHeight="1" x14ac:dyDescent="0.3">
      <c r="A47" s="38">
        <v>43439</v>
      </c>
      <c r="B47" s="39" t="s">
        <v>28</v>
      </c>
      <c r="C47" s="12" t="s">
        <v>31</v>
      </c>
      <c r="D47" s="13" t="s">
        <v>7</v>
      </c>
    </row>
    <row r="48" spans="1:4" ht="21" customHeight="1" x14ac:dyDescent="0.3">
      <c r="A48" s="38">
        <v>43439</v>
      </c>
      <c r="B48" s="39" t="s">
        <v>28</v>
      </c>
      <c r="C48" s="12" t="s">
        <v>32</v>
      </c>
      <c r="D48" s="13" t="s">
        <v>7</v>
      </c>
    </row>
    <row r="49" spans="1:4" s="56" customFormat="1" ht="21" customHeight="1" x14ac:dyDescent="0.3">
      <c r="A49" s="38">
        <v>43439</v>
      </c>
      <c r="B49" s="39" t="s">
        <v>35</v>
      </c>
      <c r="C49" s="143" t="s">
        <v>210</v>
      </c>
      <c r="D49" s="13" t="s">
        <v>212</v>
      </c>
    </row>
    <row r="50" spans="1:4" s="56" customFormat="1" ht="21" customHeight="1" x14ac:dyDescent="0.3">
      <c r="A50" s="38">
        <v>43439</v>
      </c>
      <c r="B50" s="78" t="s">
        <v>26</v>
      </c>
      <c r="C50" s="21" t="s">
        <v>27</v>
      </c>
      <c r="D50" s="79" t="s">
        <v>21</v>
      </c>
    </row>
    <row r="51" spans="1:4" s="56" customFormat="1" ht="21" customHeight="1" x14ac:dyDescent="0.3">
      <c r="A51" s="38">
        <v>43440</v>
      </c>
      <c r="B51" s="39" t="s">
        <v>5</v>
      </c>
      <c r="C51" s="12" t="s">
        <v>6</v>
      </c>
      <c r="D51" s="13" t="s">
        <v>7</v>
      </c>
    </row>
    <row r="52" spans="1:4" s="56" customFormat="1" ht="21" customHeight="1" x14ac:dyDescent="0.3">
      <c r="A52" s="38">
        <v>43440</v>
      </c>
      <c r="B52" s="39" t="s">
        <v>8</v>
      </c>
      <c r="C52" s="12" t="s">
        <v>9</v>
      </c>
      <c r="D52" s="13" t="s">
        <v>7</v>
      </c>
    </row>
    <row r="53" spans="1:4" s="56" customFormat="1" ht="21" customHeight="1" x14ac:dyDescent="0.3">
      <c r="A53" s="38">
        <v>43440</v>
      </c>
      <c r="B53" s="39" t="s">
        <v>8</v>
      </c>
      <c r="C53" s="12" t="s">
        <v>24</v>
      </c>
      <c r="D53" s="13" t="s">
        <v>7</v>
      </c>
    </row>
    <row r="54" spans="1:4" s="56" customFormat="1" ht="21" customHeight="1" x14ac:dyDescent="0.3">
      <c r="A54" s="38">
        <v>43440</v>
      </c>
      <c r="B54" s="39" t="s">
        <v>8</v>
      </c>
      <c r="C54" s="12" t="s">
        <v>118</v>
      </c>
      <c r="D54" s="13" t="s">
        <v>7</v>
      </c>
    </row>
    <row r="55" spans="1:4" s="56" customFormat="1" ht="21" customHeight="1" x14ac:dyDescent="0.3">
      <c r="A55" s="38">
        <v>43440</v>
      </c>
      <c r="B55" s="39" t="s">
        <v>8</v>
      </c>
      <c r="C55" s="12" t="s">
        <v>12</v>
      </c>
      <c r="D55" s="13" t="s">
        <v>7</v>
      </c>
    </row>
    <row r="56" spans="1:4" s="56" customFormat="1" ht="21" customHeight="1" x14ac:dyDescent="0.3">
      <c r="A56" s="38">
        <v>43440</v>
      </c>
      <c r="B56" s="39" t="s">
        <v>8</v>
      </c>
      <c r="C56" s="12" t="s">
        <v>13</v>
      </c>
      <c r="D56" s="13" t="s">
        <v>7</v>
      </c>
    </row>
    <row r="57" spans="1:4" s="56" customFormat="1" ht="21" customHeight="1" x14ac:dyDescent="0.3">
      <c r="A57" s="38">
        <v>43440</v>
      </c>
      <c r="B57" s="39" t="s">
        <v>15</v>
      </c>
      <c r="C57" s="12" t="s">
        <v>16</v>
      </c>
      <c r="D57" s="13" t="s">
        <v>7</v>
      </c>
    </row>
    <row r="58" spans="1:4" s="56" customFormat="1" ht="21" customHeight="1" x14ac:dyDescent="0.3">
      <c r="A58" s="38">
        <v>43440</v>
      </c>
      <c r="B58" s="39" t="s">
        <v>15</v>
      </c>
      <c r="C58" s="12" t="s">
        <v>17</v>
      </c>
      <c r="D58" s="13" t="s">
        <v>7</v>
      </c>
    </row>
    <row r="59" spans="1:4" s="56" customFormat="1" ht="21" customHeight="1" x14ac:dyDescent="0.3">
      <c r="A59" s="38">
        <v>43440</v>
      </c>
      <c r="B59" s="39" t="s">
        <v>15</v>
      </c>
      <c r="C59" s="12" t="s">
        <v>18</v>
      </c>
      <c r="D59" s="13" t="s">
        <v>7</v>
      </c>
    </row>
    <row r="60" spans="1:4" ht="21" customHeight="1" x14ac:dyDescent="0.3">
      <c r="A60" s="38">
        <v>43440</v>
      </c>
      <c r="B60" s="39" t="s">
        <v>15</v>
      </c>
      <c r="C60" s="12" t="s">
        <v>19</v>
      </c>
      <c r="D60" s="13" t="s">
        <v>7</v>
      </c>
    </row>
    <row r="61" spans="1:4" ht="21" customHeight="1" x14ac:dyDescent="0.3">
      <c r="A61" s="38">
        <v>43440</v>
      </c>
      <c r="B61" s="39" t="s">
        <v>28</v>
      </c>
      <c r="C61" s="12" t="s">
        <v>29</v>
      </c>
      <c r="D61" s="13" t="s">
        <v>7</v>
      </c>
    </row>
    <row r="62" spans="1:4" ht="21" customHeight="1" x14ac:dyDescent="0.3">
      <c r="A62" s="38">
        <v>43440</v>
      </c>
      <c r="B62" s="39" t="s">
        <v>28</v>
      </c>
      <c r="C62" s="12" t="s">
        <v>31</v>
      </c>
      <c r="D62" s="13" t="s">
        <v>7</v>
      </c>
    </row>
    <row r="63" spans="1:4" s="56" customFormat="1" ht="21" customHeight="1" x14ac:dyDescent="0.3">
      <c r="A63" s="38">
        <v>43440</v>
      </c>
      <c r="B63" s="39" t="s">
        <v>28</v>
      </c>
      <c r="C63" s="12" t="s">
        <v>32</v>
      </c>
      <c r="D63" s="13" t="s">
        <v>7</v>
      </c>
    </row>
    <row r="64" spans="1:4" s="56" customFormat="1" ht="21" customHeight="1" x14ac:dyDescent="0.3">
      <c r="A64" s="38">
        <v>43440</v>
      </c>
      <c r="B64" s="39" t="s">
        <v>35</v>
      </c>
      <c r="C64" s="143" t="s">
        <v>210</v>
      </c>
      <c r="D64" s="13" t="s">
        <v>213</v>
      </c>
    </row>
    <row r="65" spans="1:4" s="56" customFormat="1" ht="21" customHeight="1" x14ac:dyDescent="0.3">
      <c r="A65" s="38">
        <v>43440</v>
      </c>
      <c r="B65" s="78" t="s">
        <v>26</v>
      </c>
      <c r="C65" s="21" t="s">
        <v>27</v>
      </c>
      <c r="D65" s="79" t="s">
        <v>21</v>
      </c>
    </row>
    <row r="66" spans="1:4" s="56" customFormat="1" ht="21" customHeight="1" x14ac:dyDescent="0.3">
      <c r="A66" s="41">
        <v>43440</v>
      </c>
      <c r="B66" s="41"/>
      <c r="C66" s="16" t="s">
        <v>38</v>
      </c>
      <c r="D66" s="17" t="s">
        <v>203</v>
      </c>
    </row>
    <row r="67" spans="1:4" s="56" customFormat="1" ht="21" customHeight="1" x14ac:dyDescent="0.3">
      <c r="A67" s="38">
        <v>43441</v>
      </c>
      <c r="B67" s="39" t="s">
        <v>5</v>
      </c>
      <c r="C67" s="12" t="s">
        <v>6</v>
      </c>
      <c r="D67" s="13" t="s">
        <v>7</v>
      </c>
    </row>
    <row r="68" spans="1:4" s="56" customFormat="1" ht="21" customHeight="1" x14ac:dyDescent="0.3">
      <c r="A68" s="38">
        <v>43441</v>
      </c>
      <c r="B68" s="39" t="s">
        <v>8</v>
      </c>
      <c r="C68" s="12" t="s">
        <v>9</v>
      </c>
      <c r="D68" s="13" t="s">
        <v>7</v>
      </c>
    </row>
    <row r="69" spans="1:4" s="56" customFormat="1" ht="21" customHeight="1" x14ac:dyDescent="0.3">
      <c r="A69" s="38">
        <v>43441</v>
      </c>
      <c r="B69" s="39" t="s">
        <v>8</v>
      </c>
      <c r="C69" s="12" t="s">
        <v>24</v>
      </c>
      <c r="D69" s="13" t="s">
        <v>7</v>
      </c>
    </row>
    <row r="70" spans="1:4" s="56" customFormat="1" ht="21" customHeight="1" x14ac:dyDescent="0.3">
      <c r="A70" s="38">
        <v>43441</v>
      </c>
      <c r="B70" s="39" t="s">
        <v>8</v>
      </c>
      <c r="C70" s="12" t="s">
        <v>118</v>
      </c>
      <c r="D70" s="13" t="s">
        <v>7</v>
      </c>
    </row>
    <row r="71" spans="1:4" s="56" customFormat="1" ht="21" customHeight="1" x14ac:dyDescent="0.3">
      <c r="A71" s="38">
        <v>43441</v>
      </c>
      <c r="B71" s="39" t="s">
        <v>8</v>
      </c>
      <c r="C71" s="12" t="s">
        <v>12</v>
      </c>
      <c r="D71" s="13" t="s">
        <v>7</v>
      </c>
    </row>
    <row r="72" spans="1:4" s="56" customFormat="1" ht="21" customHeight="1" x14ac:dyDescent="0.3">
      <c r="A72" s="38">
        <v>43441</v>
      </c>
      <c r="B72" s="39" t="s">
        <v>8</v>
      </c>
      <c r="C72" s="12" t="s">
        <v>13</v>
      </c>
      <c r="D72" s="13" t="s">
        <v>7</v>
      </c>
    </row>
    <row r="73" spans="1:4" s="56" customFormat="1" ht="21" customHeight="1" x14ac:dyDescent="0.3">
      <c r="A73" s="38">
        <v>43441</v>
      </c>
      <c r="B73" s="39" t="s">
        <v>15</v>
      </c>
      <c r="C73" s="12" t="s">
        <v>16</v>
      </c>
      <c r="D73" s="13" t="s">
        <v>7</v>
      </c>
    </row>
    <row r="74" spans="1:4" s="56" customFormat="1" ht="21" customHeight="1" x14ac:dyDescent="0.3">
      <c r="A74" s="38">
        <v>43441</v>
      </c>
      <c r="B74" s="39" t="s">
        <v>15</v>
      </c>
      <c r="C74" s="12" t="s">
        <v>17</v>
      </c>
      <c r="D74" s="13" t="s">
        <v>7</v>
      </c>
    </row>
    <row r="75" spans="1:4" ht="21" customHeight="1" x14ac:dyDescent="0.3">
      <c r="A75" s="38">
        <v>43441</v>
      </c>
      <c r="B75" s="39" t="s">
        <v>15</v>
      </c>
      <c r="C75" s="12" t="s">
        <v>18</v>
      </c>
      <c r="D75" s="13" t="s">
        <v>7</v>
      </c>
    </row>
    <row r="76" spans="1:4" ht="21" customHeight="1" x14ac:dyDescent="0.3">
      <c r="A76" s="38">
        <v>43441</v>
      </c>
      <c r="B76" s="39" t="s">
        <v>15</v>
      </c>
      <c r="C76" s="12" t="s">
        <v>19</v>
      </c>
      <c r="D76" s="13" t="s">
        <v>7</v>
      </c>
    </row>
    <row r="77" spans="1:4" ht="21" customHeight="1" x14ac:dyDescent="0.3">
      <c r="A77" s="38">
        <v>43441</v>
      </c>
      <c r="B77" s="39" t="s">
        <v>28</v>
      </c>
      <c r="C77" s="12" t="s">
        <v>29</v>
      </c>
      <c r="D77" s="13" t="s">
        <v>7</v>
      </c>
    </row>
    <row r="78" spans="1:4" s="56" customFormat="1" ht="21" customHeight="1" x14ac:dyDescent="0.3">
      <c r="A78" s="38">
        <v>43441</v>
      </c>
      <c r="B78" s="39" t="s">
        <v>28</v>
      </c>
      <c r="C78" s="12" t="s">
        <v>31</v>
      </c>
      <c r="D78" s="13" t="s">
        <v>7</v>
      </c>
    </row>
    <row r="79" spans="1:4" s="56" customFormat="1" ht="21" customHeight="1" x14ac:dyDescent="0.3">
      <c r="A79" s="38">
        <v>43441</v>
      </c>
      <c r="B79" s="39" t="s">
        <v>28</v>
      </c>
      <c r="C79" s="12" t="s">
        <v>32</v>
      </c>
      <c r="D79" s="13" t="s">
        <v>7</v>
      </c>
    </row>
    <row r="80" spans="1:4" s="56" customFormat="1" ht="21" customHeight="1" x14ac:dyDescent="0.3">
      <c r="A80" s="38">
        <v>43441</v>
      </c>
      <c r="B80" s="39" t="s">
        <v>35</v>
      </c>
      <c r="C80" s="143" t="s">
        <v>210</v>
      </c>
      <c r="D80" s="13" t="s">
        <v>214</v>
      </c>
    </row>
    <row r="81" spans="1:4" s="56" customFormat="1" ht="21" customHeight="1" x14ac:dyDescent="0.3">
      <c r="A81" s="38">
        <v>43441</v>
      </c>
      <c r="B81" s="78" t="s">
        <v>26</v>
      </c>
      <c r="C81" s="21" t="s">
        <v>27</v>
      </c>
      <c r="D81" s="79" t="s">
        <v>21</v>
      </c>
    </row>
    <row r="82" spans="1:4" s="56" customFormat="1" ht="21" customHeight="1" x14ac:dyDescent="0.3">
      <c r="A82" s="41">
        <v>43441</v>
      </c>
      <c r="B82" s="41"/>
      <c r="C82" s="16" t="s">
        <v>97</v>
      </c>
      <c r="D82" s="17" t="s">
        <v>203</v>
      </c>
    </row>
    <row r="83" spans="1:4" s="56" customFormat="1" ht="21" customHeight="1" x14ac:dyDescent="0.3">
      <c r="A83" s="41">
        <v>43441</v>
      </c>
      <c r="B83" s="42"/>
      <c r="C83" s="16" t="s">
        <v>40</v>
      </c>
      <c r="D83" s="17" t="s">
        <v>203</v>
      </c>
    </row>
    <row r="84" spans="1:4" s="56" customFormat="1" ht="21" customHeight="1" x14ac:dyDescent="0.3">
      <c r="A84" s="38">
        <v>43444</v>
      </c>
      <c r="B84" s="39" t="s">
        <v>5</v>
      </c>
      <c r="C84" s="12" t="s">
        <v>6</v>
      </c>
      <c r="D84" s="13" t="s">
        <v>7</v>
      </c>
    </row>
    <row r="85" spans="1:4" s="56" customFormat="1" ht="21" customHeight="1" x14ac:dyDescent="0.3">
      <c r="A85" s="38">
        <v>43444</v>
      </c>
      <c r="B85" s="39" t="s">
        <v>8</v>
      </c>
      <c r="C85" s="12" t="s">
        <v>9</v>
      </c>
      <c r="D85" s="13" t="s">
        <v>7</v>
      </c>
    </row>
    <row r="86" spans="1:4" s="56" customFormat="1" ht="21" customHeight="1" x14ac:dyDescent="0.3">
      <c r="A86" s="38">
        <v>43444</v>
      </c>
      <c r="B86" s="39" t="s">
        <v>8</v>
      </c>
      <c r="C86" s="12" t="s">
        <v>24</v>
      </c>
      <c r="D86" s="13" t="s">
        <v>7</v>
      </c>
    </row>
    <row r="87" spans="1:4" s="56" customFormat="1" ht="21" customHeight="1" x14ac:dyDescent="0.3">
      <c r="A87" s="38">
        <v>43444</v>
      </c>
      <c r="B87" s="39" t="s">
        <v>8</v>
      </c>
      <c r="C87" s="12" t="s">
        <v>118</v>
      </c>
      <c r="D87" s="13" t="s">
        <v>7</v>
      </c>
    </row>
    <row r="88" spans="1:4" s="56" customFormat="1" ht="21" customHeight="1" x14ac:dyDescent="0.3">
      <c r="A88" s="38">
        <v>43444</v>
      </c>
      <c r="B88" s="39" t="s">
        <v>8</v>
      </c>
      <c r="C88" s="12" t="s">
        <v>12</v>
      </c>
      <c r="D88" s="13" t="s">
        <v>7</v>
      </c>
    </row>
    <row r="89" spans="1:4" s="56" customFormat="1" ht="21" customHeight="1" x14ac:dyDescent="0.3">
      <c r="A89" s="38">
        <v>43444</v>
      </c>
      <c r="B89" s="39" t="s">
        <v>8</v>
      </c>
      <c r="C89" s="12" t="s">
        <v>13</v>
      </c>
      <c r="D89" s="13" t="s">
        <v>7</v>
      </c>
    </row>
    <row r="90" spans="1:4" ht="21" customHeight="1" x14ac:dyDescent="0.3">
      <c r="A90" s="38">
        <v>43444</v>
      </c>
      <c r="B90" s="39" t="s">
        <v>15</v>
      </c>
      <c r="C90" s="12" t="s">
        <v>16</v>
      </c>
      <c r="D90" s="13" t="s">
        <v>7</v>
      </c>
    </row>
    <row r="91" spans="1:4" ht="21" customHeight="1" x14ac:dyDescent="0.3">
      <c r="A91" s="38">
        <v>43444</v>
      </c>
      <c r="B91" s="39" t="s">
        <v>15</v>
      </c>
      <c r="C91" s="12" t="s">
        <v>17</v>
      </c>
      <c r="D91" s="13" t="s">
        <v>7</v>
      </c>
    </row>
    <row r="92" spans="1:4" ht="21" customHeight="1" x14ac:dyDescent="0.3">
      <c r="A92" s="38">
        <v>43444</v>
      </c>
      <c r="B92" s="39" t="s">
        <v>15</v>
      </c>
      <c r="C92" s="12" t="s">
        <v>18</v>
      </c>
      <c r="D92" s="13" t="s">
        <v>7</v>
      </c>
    </row>
    <row r="93" spans="1:4" s="56" customFormat="1" ht="21" customHeight="1" x14ac:dyDescent="0.3">
      <c r="A93" s="38">
        <v>43444</v>
      </c>
      <c r="B93" s="39" t="s">
        <v>15</v>
      </c>
      <c r="C93" s="12" t="s">
        <v>19</v>
      </c>
      <c r="D93" s="13" t="s">
        <v>7</v>
      </c>
    </row>
    <row r="94" spans="1:4" s="56" customFormat="1" ht="21" customHeight="1" x14ac:dyDescent="0.3">
      <c r="A94" s="38">
        <v>43444</v>
      </c>
      <c r="B94" s="39" t="s">
        <v>28</v>
      </c>
      <c r="C94" s="12" t="s">
        <v>29</v>
      </c>
      <c r="D94" s="13" t="s">
        <v>7</v>
      </c>
    </row>
    <row r="95" spans="1:4" s="56" customFormat="1" ht="21" customHeight="1" x14ac:dyDescent="0.3">
      <c r="A95" s="38">
        <v>43444</v>
      </c>
      <c r="B95" s="39" t="s">
        <v>28</v>
      </c>
      <c r="C95" s="12" t="s">
        <v>31</v>
      </c>
      <c r="D95" s="13" t="s">
        <v>7</v>
      </c>
    </row>
    <row r="96" spans="1:4" s="56" customFormat="1" ht="21" customHeight="1" x14ac:dyDescent="0.3">
      <c r="A96" s="38">
        <v>43444</v>
      </c>
      <c r="B96" s="39" t="s">
        <v>28</v>
      </c>
      <c r="C96" s="12" t="s">
        <v>32</v>
      </c>
      <c r="D96" s="13" t="s">
        <v>7</v>
      </c>
    </row>
    <row r="97" spans="1:4" s="56" customFormat="1" ht="21" customHeight="1" x14ac:dyDescent="0.3">
      <c r="A97" s="38">
        <v>43444</v>
      </c>
      <c r="B97" s="39" t="s">
        <v>35</v>
      </c>
      <c r="C97" s="143" t="s">
        <v>210</v>
      </c>
      <c r="D97" s="13" t="s">
        <v>215</v>
      </c>
    </row>
    <row r="98" spans="1:4" s="56" customFormat="1" ht="21" customHeight="1" x14ac:dyDescent="0.3">
      <c r="A98" s="38">
        <v>43444</v>
      </c>
      <c r="B98" s="78" t="s">
        <v>26</v>
      </c>
      <c r="C98" s="21" t="s">
        <v>27</v>
      </c>
      <c r="D98" s="79" t="s">
        <v>21</v>
      </c>
    </row>
    <row r="99" spans="1:4" s="56" customFormat="1" ht="21" customHeight="1" x14ac:dyDescent="0.3">
      <c r="A99" s="41">
        <v>43444</v>
      </c>
      <c r="B99" s="41" t="s">
        <v>8</v>
      </c>
      <c r="C99" s="16" t="s">
        <v>66</v>
      </c>
      <c r="D99" s="17" t="s">
        <v>203</v>
      </c>
    </row>
    <row r="100" spans="1:4" s="56" customFormat="1" ht="21" customHeight="1" x14ac:dyDescent="0.3">
      <c r="A100" s="41">
        <v>43444</v>
      </c>
      <c r="B100" s="41" t="s">
        <v>8</v>
      </c>
      <c r="C100" s="16" t="s">
        <v>43</v>
      </c>
      <c r="D100" s="17" t="s">
        <v>203</v>
      </c>
    </row>
    <row r="101" spans="1:4" s="56" customFormat="1" ht="21" customHeight="1" x14ac:dyDescent="0.3">
      <c r="A101" s="41">
        <v>43444</v>
      </c>
      <c r="B101" s="42"/>
      <c r="C101" s="16" t="s">
        <v>45</v>
      </c>
      <c r="D101" s="17" t="s">
        <v>203</v>
      </c>
    </row>
    <row r="102" spans="1:4" s="56" customFormat="1" ht="21" customHeight="1" x14ac:dyDescent="0.3">
      <c r="A102" s="41">
        <v>43444</v>
      </c>
      <c r="B102" s="42"/>
      <c r="C102" s="16" t="s">
        <v>47</v>
      </c>
      <c r="D102" s="17" t="s">
        <v>203</v>
      </c>
    </row>
    <row r="103" spans="1:4" s="56" customFormat="1" ht="21" customHeight="1" x14ac:dyDescent="0.3">
      <c r="A103" s="38">
        <v>43445</v>
      </c>
      <c r="B103" s="39" t="s">
        <v>5</v>
      </c>
      <c r="C103" s="12" t="s">
        <v>6</v>
      </c>
      <c r="D103" s="13" t="s">
        <v>7</v>
      </c>
    </row>
    <row r="104" spans="1:4" s="56" customFormat="1" ht="21" customHeight="1" x14ac:dyDescent="0.3">
      <c r="A104" s="38">
        <v>43445</v>
      </c>
      <c r="B104" s="39" t="s">
        <v>8</v>
      </c>
      <c r="C104" s="12" t="s">
        <v>9</v>
      </c>
      <c r="D104" s="13" t="s">
        <v>7</v>
      </c>
    </row>
    <row r="105" spans="1:4" s="56" customFormat="1" ht="21" customHeight="1" x14ac:dyDescent="0.3">
      <c r="A105" s="38">
        <v>43445</v>
      </c>
      <c r="B105" s="39" t="s">
        <v>8</v>
      </c>
      <c r="C105" s="12" t="s">
        <v>24</v>
      </c>
      <c r="D105" s="13" t="s">
        <v>7</v>
      </c>
    </row>
    <row r="106" spans="1:4" s="56" customFormat="1" ht="21" customHeight="1" x14ac:dyDescent="0.3">
      <c r="A106" s="38">
        <v>43445</v>
      </c>
      <c r="B106" s="39" t="s">
        <v>8</v>
      </c>
      <c r="C106" s="12" t="s">
        <v>118</v>
      </c>
      <c r="D106" s="13" t="s">
        <v>7</v>
      </c>
    </row>
    <row r="107" spans="1:4" s="56" customFormat="1" ht="21" customHeight="1" x14ac:dyDescent="0.3">
      <c r="A107" s="38">
        <v>43445</v>
      </c>
      <c r="B107" s="39" t="s">
        <v>8</v>
      </c>
      <c r="C107" s="12" t="s">
        <v>12</v>
      </c>
      <c r="D107" s="13" t="s">
        <v>7</v>
      </c>
    </row>
    <row r="108" spans="1:4" ht="21" customHeight="1" x14ac:dyDescent="0.3">
      <c r="A108" s="38">
        <v>43445</v>
      </c>
      <c r="B108" s="39" t="s">
        <v>8</v>
      </c>
      <c r="C108" s="12" t="s">
        <v>13</v>
      </c>
      <c r="D108" s="13" t="s">
        <v>7</v>
      </c>
    </row>
    <row r="109" spans="1:4" ht="21" customHeight="1" x14ac:dyDescent="0.3">
      <c r="A109" s="38">
        <v>43445</v>
      </c>
      <c r="B109" s="39" t="s">
        <v>15</v>
      </c>
      <c r="C109" s="12" t="s">
        <v>16</v>
      </c>
      <c r="D109" s="13" t="s">
        <v>7</v>
      </c>
    </row>
    <row r="110" spans="1:4" ht="21" customHeight="1" x14ac:dyDescent="0.3">
      <c r="A110" s="38">
        <v>43445</v>
      </c>
      <c r="B110" s="39" t="s">
        <v>15</v>
      </c>
      <c r="C110" s="12" t="s">
        <v>17</v>
      </c>
      <c r="D110" s="13" t="s">
        <v>7</v>
      </c>
    </row>
    <row r="111" spans="1:4" ht="21" customHeight="1" x14ac:dyDescent="0.3">
      <c r="A111" s="38">
        <v>43445</v>
      </c>
      <c r="B111" s="39" t="s">
        <v>15</v>
      </c>
      <c r="C111" s="12" t="s">
        <v>18</v>
      </c>
      <c r="D111" s="13" t="s">
        <v>7</v>
      </c>
    </row>
    <row r="112" spans="1:4" s="56" customFormat="1" ht="21" customHeight="1" x14ac:dyDescent="0.3">
      <c r="A112" s="38">
        <v>43445</v>
      </c>
      <c r="B112" s="39" t="s">
        <v>15</v>
      </c>
      <c r="C112" s="12" t="s">
        <v>19</v>
      </c>
      <c r="D112" s="13" t="s">
        <v>7</v>
      </c>
    </row>
    <row r="113" spans="1:4" s="56" customFormat="1" ht="21" customHeight="1" x14ac:dyDescent="0.3">
      <c r="A113" s="38">
        <v>43445</v>
      </c>
      <c r="B113" s="39" t="s">
        <v>28</v>
      </c>
      <c r="C113" s="12" t="s">
        <v>29</v>
      </c>
      <c r="D113" s="13" t="s">
        <v>7</v>
      </c>
    </row>
    <row r="114" spans="1:4" s="56" customFormat="1" ht="21" customHeight="1" x14ac:dyDescent="0.3">
      <c r="A114" s="38">
        <v>43445</v>
      </c>
      <c r="B114" s="39" t="s">
        <v>28</v>
      </c>
      <c r="C114" s="12" t="s">
        <v>31</v>
      </c>
      <c r="D114" s="13" t="s">
        <v>7</v>
      </c>
    </row>
    <row r="115" spans="1:4" s="56" customFormat="1" ht="21" customHeight="1" x14ac:dyDescent="0.3">
      <c r="A115" s="38">
        <v>43445</v>
      </c>
      <c r="B115" s="39" t="s">
        <v>28</v>
      </c>
      <c r="C115" s="12" t="s">
        <v>32</v>
      </c>
      <c r="D115" s="13" t="s">
        <v>7</v>
      </c>
    </row>
    <row r="116" spans="1:4" s="56" customFormat="1" ht="21" customHeight="1" x14ac:dyDescent="0.3">
      <c r="A116" s="38">
        <v>43445</v>
      </c>
      <c r="B116" s="39" t="s">
        <v>35</v>
      </c>
      <c r="C116" s="143" t="s">
        <v>210</v>
      </c>
      <c r="D116" s="13" t="s">
        <v>216</v>
      </c>
    </row>
    <row r="117" spans="1:4" ht="21" customHeight="1" x14ac:dyDescent="0.3">
      <c r="A117" s="38">
        <v>43445</v>
      </c>
      <c r="B117" s="78" t="s">
        <v>26</v>
      </c>
      <c r="C117" s="21" t="s">
        <v>27</v>
      </c>
      <c r="D117" s="79" t="s">
        <v>21</v>
      </c>
    </row>
    <row r="118" spans="1:4" s="56" customFormat="1" ht="21" customHeight="1" x14ac:dyDescent="0.3">
      <c r="A118" s="41">
        <v>43445</v>
      </c>
      <c r="B118" s="42" t="s">
        <v>20</v>
      </c>
      <c r="C118" s="16" t="s">
        <v>33</v>
      </c>
      <c r="D118" s="17" t="s">
        <v>204</v>
      </c>
    </row>
    <row r="119" spans="1:4" s="56" customFormat="1" ht="21" customHeight="1" x14ac:dyDescent="0.3">
      <c r="A119" s="41">
        <v>43445</v>
      </c>
      <c r="B119" s="42" t="s">
        <v>35</v>
      </c>
      <c r="C119" s="16" t="s">
        <v>36</v>
      </c>
      <c r="D119" s="17" t="s">
        <v>204</v>
      </c>
    </row>
    <row r="120" spans="1:4" s="56" customFormat="1" ht="21" customHeight="1" x14ac:dyDescent="0.3">
      <c r="A120" s="41">
        <v>43445</v>
      </c>
      <c r="B120" s="42" t="s">
        <v>35</v>
      </c>
      <c r="C120" s="16" t="s">
        <v>37</v>
      </c>
      <c r="D120" s="17" t="s">
        <v>204</v>
      </c>
    </row>
    <row r="121" spans="1:4" s="56" customFormat="1" ht="21" customHeight="1" x14ac:dyDescent="0.3">
      <c r="A121" s="41">
        <v>43445</v>
      </c>
      <c r="B121" s="41"/>
      <c r="C121" s="16" t="s">
        <v>69</v>
      </c>
      <c r="D121" s="17" t="s">
        <v>203</v>
      </c>
    </row>
    <row r="122" spans="1:4" s="56" customFormat="1" ht="21" customHeight="1" x14ac:dyDescent="0.3">
      <c r="A122" s="41">
        <v>43445</v>
      </c>
      <c r="B122" s="41"/>
      <c r="C122" s="16" t="s">
        <v>70</v>
      </c>
      <c r="D122" s="17" t="s">
        <v>203</v>
      </c>
    </row>
    <row r="123" spans="1:4" s="56" customFormat="1" ht="21" customHeight="1" x14ac:dyDescent="0.3">
      <c r="A123" s="41">
        <v>43445</v>
      </c>
      <c r="B123" s="41"/>
      <c r="C123" s="16" t="s">
        <v>71</v>
      </c>
      <c r="D123" s="17" t="s">
        <v>203</v>
      </c>
    </row>
    <row r="124" spans="1:4" s="56" customFormat="1" ht="21" customHeight="1" x14ac:dyDescent="0.3">
      <c r="A124" s="41">
        <v>43445</v>
      </c>
      <c r="B124" s="41"/>
      <c r="C124" s="16" t="s">
        <v>48</v>
      </c>
      <c r="D124" s="17" t="s">
        <v>203</v>
      </c>
    </row>
    <row r="125" spans="1:4" s="56" customFormat="1" ht="21" customHeight="1" x14ac:dyDescent="0.3">
      <c r="A125" s="38">
        <v>43446</v>
      </c>
      <c r="B125" s="39" t="s">
        <v>5</v>
      </c>
      <c r="C125" s="12" t="s">
        <v>6</v>
      </c>
      <c r="D125" s="13" t="s">
        <v>7</v>
      </c>
    </row>
    <row r="126" spans="1:4" s="56" customFormat="1" ht="21" customHeight="1" x14ac:dyDescent="0.3">
      <c r="A126" s="38">
        <v>43446</v>
      </c>
      <c r="B126" s="39" t="s">
        <v>8</v>
      </c>
      <c r="C126" s="12" t="s">
        <v>9</v>
      </c>
      <c r="D126" s="13" t="s">
        <v>7</v>
      </c>
    </row>
    <row r="127" spans="1:4" s="56" customFormat="1" ht="21" customHeight="1" x14ac:dyDescent="0.3">
      <c r="A127" s="38">
        <v>43446</v>
      </c>
      <c r="B127" s="39" t="s">
        <v>8</v>
      </c>
      <c r="C127" s="12" t="s">
        <v>24</v>
      </c>
      <c r="D127" s="13" t="s">
        <v>7</v>
      </c>
    </row>
    <row r="128" spans="1:4" s="56" customFormat="1" ht="21" customHeight="1" x14ac:dyDescent="0.3">
      <c r="A128" s="38">
        <v>43446</v>
      </c>
      <c r="B128" s="39" t="s">
        <v>8</v>
      </c>
      <c r="C128" s="12" t="s">
        <v>118</v>
      </c>
      <c r="D128" s="13" t="s">
        <v>7</v>
      </c>
    </row>
    <row r="129" spans="1:4" ht="21" customHeight="1" x14ac:dyDescent="0.3">
      <c r="A129" s="38">
        <v>43446</v>
      </c>
      <c r="B129" s="39" t="s">
        <v>8</v>
      </c>
      <c r="C129" s="12" t="s">
        <v>12</v>
      </c>
      <c r="D129" s="13" t="s">
        <v>7</v>
      </c>
    </row>
    <row r="130" spans="1:4" ht="21" customHeight="1" x14ac:dyDescent="0.3">
      <c r="A130" s="38">
        <v>43446</v>
      </c>
      <c r="B130" s="39" t="s">
        <v>8</v>
      </c>
      <c r="C130" s="12" t="s">
        <v>13</v>
      </c>
      <c r="D130" s="13" t="s">
        <v>7</v>
      </c>
    </row>
    <row r="131" spans="1:4" ht="21" customHeight="1" x14ac:dyDescent="0.3">
      <c r="A131" s="38">
        <v>43446</v>
      </c>
      <c r="B131" s="39" t="s">
        <v>15</v>
      </c>
      <c r="C131" s="12" t="s">
        <v>16</v>
      </c>
      <c r="D131" s="13" t="s">
        <v>7</v>
      </c>
    </row>
    <row r="132" spans="1:4" s="56" customFormat="1" ht="21" customHeight="1" x14ac:dyDescent="0.3">
      <c r="A132" s="38">
        <v>43446</v>
      </c>
      <c r="B132" s="39" t="s">
        <v>15</v>
      </c>
      <c r="C132" s="12" t="s">
        <v>17</v>
      </c>
      <c r="D132" s="13" t="s">
        <v>7</v>
      </c>
    </row>
    <row r="133" spans="1:4" s="56" customFormat="1" ht="21" customHeight="1" x14ac:dyDescent="0.3">
      <c r="A133" s="38">
        <v>43446</v>
      </c>
      <c r="B133" s="39" t="s">
        <v>15</v>
      </c>
      <c r="C133" s="12" t="s">
        <v>18</v>
      </c>
      <c r="D133" s="13" t="s">
        <v>7</v>
      </c>
    </row>
    <row r="134" spans="1:4" ht="21" customHeight="1" x14ac:dyDescent="0.3">
      <c r="A134" s="38">
        <v>43446</v>
      </c>
      <c r="B134" s="39" t="s">
        <v>15</v>
      </c>
      <c r="C134" s="12" t="s">
        <v>19</v>
      </c>
      <c r="D134" s="13" t="s">
        <v>7</v>
      </c>
    </row>
    <row r="135" spans="1:4" s="56" customFormat="1" ht="21" customHeight="1" x14ac:dyDescent="0.3">
      <c r="A135" s="38">
        <v>43446</v>
      </c>
      <c r="B135" s="39" t="s">
        <v>28</v>
      </c>
      <c r="C135" s="12" t="s">
        <v>29</v>
      </c>
      <c r="D135" s="13" t="s">
        <v>7</v>
      </c>
    </row>
    <row r="136" spans="1:4" s="56" customFormat="1" ht="21" customHeight="1" x14ac:dyDescent="0.3">
      <c r="A136" s="38">
        <v>43446</v>
      </c>
      <c r="B136" s="39" t="s">
        <v>28</v>
      </c>
      <c r="C136" s="12" t="s">
        <v>31</v>
      </c>
      <c r="D136" s="13" t="s">
        <v>7</v>
      </c>
    </row>
    <row r="137" spans="1:4" s="56" customFormat="1" ht="21" customHeight="1" x14ac:dyDescent="0.3">
      <c r="A137" s="38">
        <v>43446</v>
      </c>
      <c r="B137" s="39" t="s">
        <v>28</v>
      </c>
      <c r="C137" s="12" t="s">
        <v>32</v>
      </c>
      <c r="D137" s="13" t="s">
        <v>7</v>
      </c>
    </row>
    <row r="138" spans="1:4" s="56" customFormat="1" ht="21" customHeight="1" x14ac:dyDescent="0.3">
      <c r="A138" s="38">
        <v>43446</v>
      </c>
      <c r="B138" s="39" t="s">
        <v>35</v>
      </c>
      <c r="C138" s="143" t="s">
        <v>210</v>
      </c>
      <c r="D138" s="13" t="s">
        <v>217</v>
      </c>
    </row>
    <row r="139" spans="1:4" s="56" customFormat="1" ht="21" customHeight="1" x14ac:dyDescent="0.3">
      <c r="A139" s="38">
        <v>43446</v>
      </c>
      <c r="B139" s="78" t="s">
        <v>26</v>
      </c>
      <c r="C139" s="21" t="s">
        <v>27</v>
      </c>
      <c r="D139" s="79" t="s">
        <v>21</v>
      </c>
    </row>
    <row r="140" spans="1:4" s="56" customFormat="1" ht="21" customHeight="1" x14ac:dyDescent="0.3">
      <c r="A140" s="41">
        <v>43446</v>
      </c>
      <c r="B140" s="41"/>
      <c r="C140" s="16" t="s">
        <v>77</v>
      </c>
      <c r="D140" s="17" t="s">
        <v>203</v>
      </c>
    </row>
    <row r="141" spans="1:4" s="56" customFormat="1" ht="21" customHeight="1" x14ac:dyDescent="0.3">
      <c r="A141" s="41">
        <v>43446</v>
      </c>
      <c r="B141" s="42"/>
      <c r="C141" s="16" t="s">
        <v>53</v>
      </c>
      <c r="D141" s="17" t="s">
        <v>203</v>
      </c>
    </row>
    <row r="142" spans="1:4" s="56" customFormat="1" ht="21" customHeight="1" x14ac:dyDescent="0.3">
      <c r="A142" s="41">
        <v>43446</v>
      </c>
      <c r="B142" s="42"/>
      <c r="C142" s="16" t="s">
        <v>52</v>
      </c>
      <c r="D142" s="17" t="s">
        <v>203</v>
      </c>
    </row>
    <row r="143" spans="1:4" s="56" customFormat="1" ht="21" customHeight="1" x14ac:dyDescent="0.3">
      <c r="A143" s="41">
        <v>43446</v>
      </c>
      <c r="B143" s="42"/>
      <c r="C143" s="16" t="s">
        <v>100</v>
      </c>
      <c r="D143" s="17" t="s">
        <v>203</v>
      </c>
    </row>
    <row r="144" spans="1:4" s="56" customFormat="1" ht="21" customHeight="1" x14ac:dyDescent="0.3">
      <c r="A144" s="41">
        <v>43446</v>
      </c>
      <c r="B144" s="42"/>
      <c r="C144" s="16" t="s">
        <v>101</v>
      </c>
      <c r="D144" s="17" t="s">
        <v>205</v>
      </c>
    </row>
    <row r="145" spans="1:4" s="56" customFormat="1" ht="21" customHeight="1" x14ac:dyDescent="0.3">
      <c r="A145" s="38">
        <v>43447</v>
      </c>
      <c r="B145" s="39" t="s">
        <v>5</v>
      </c>
      <c r="C145" s="12" t="s">
        <v>6</v>
      </c>
      <c r="D145" s="13" t="s">
        <v>7</v>
      </c>
    </row>
    <row r="146" spans="1:4" s="56" customFormat="1" ht="21" customHeight="1" x14ac:dyDescent="0.3">
      <c r="A146" s="38">
        <v>43447</v>
      </c>
      <c r="B146" s="39" t="s">
        <v>8</v>
      </c>
      <c r="C146" s="12" t="s">
        <v>9</v>
      </c>
      <c r="D146" s="13" t="s">
        <v>7</v>
      </c>
    </row>
    <row r="147" spans="1:4" s="56" customFormat="1" ht="21" customHeight="1" x14ac:dyDescent="0.3">
      <c r="A147" s="38">
        <v>43447</v>
      </c>
      <c r="B147" s="39" t="s">
        <v>8</v>
      </c>
      <c r="C147" s="12" t="s">
        <v>24</v>
      </c>
      <c r="D147" s="13" t="s">
        <v>7</v>
      </c>
    </row>
    <row r="148" spans="1:4" ht="21" customHeight="1" x14ac:dyDescent="0.3">
      <c r="A148" s="38">
        <v>43447</v>
      </c>
      <c r="B148" s="39" t="s">
        <v>8</v>
      </c>
      <c r="C148" s="12" t="s">
        <v>118</v>
      </c>
      <c r="D148" s="13" t="s">
        <v>7</v>
      </c>
    </row>
    <row r="149" spans="1:4" ht="21" customHeight="1" x14ac:dyDescent="0.3">
      <c r="A149" s="38">
        <v>43447</v>
      </c>
      <c r="B149" s="39" t="s">
        <v>8</v>
      </c>
      <c r="C149" s="12" t="s">
        <v>12</v>
      </c>
      <c r="D149" s="13" t="s">
        <v>7</v>
      </c>
    </row>
    <row r="150" spans="1:4" ht="21" customHeight="1" x14ac:dyDescent="0.3">
      <c r="A150" s="38">
        <v>43447</v>
      </c>
      <c r="B150" s="39" t="s">
        <v>8</v>
      </c>
      <c r="C150" s="12" t="s">
        <v>13</v>
      </c>
      <c r="D150" s="13" t="s">
        <v>7</v>
      </c>
    </row>
    <row r="151" spans="1:4" ht="21" customHeight="1" x14ac:dyDescent="0.3">
      <c r="A151" s="38">
        <v>43447</v>
      </c>
      <c r="B151" s="39" t="s">
        <v>15</v>
      </c>
      <c r="C151" s="12" t="s">
        <v>16</v>
      </c>
      <c r="D151" s="13" t="s">
        <v>7</v>
      </c>
    </row>
    <row r="152" spans="1:4" s="56" customFormat="1" ht="21" customHeight="1" x14ac:dyDescent="0.3">
      <c r="A152" s="38">
        <v>43447</v>
      </c>
      <c r="B152" s="39" t="s">
        <v>15</v>
      </c>
      <c r="C152" s="12" t="s">
        <v>17</v>
      </c>
      <c r="D152" s="13" t="s">
        <v>7</v>
      </c>
    </row>
    <row r="153" spans="1:4" s="56" customFormat="1" ht="21" customHeight="1" x14ac:dyDescent="0.3">
      <c r="A153" s="38">
        <v>43447</v>
      </c>
      <c r="B153" s="39" t="s">
        <v>15</v>
      </c>
      <c r="C153" s="12" t="s">
        <v>18</v>
      </c>
      <c r="D153" s="13" t="s">
        <v>7</v>
      </c>
    </row>
    <row r="154" spans="1:4" s="56" customFormat="1" ht="21" customHeight="1" x14ac:dyDescent="0.3">
      <c r="A154" s="38">
        <v>43447</v>
      </c>
      <c r="B154" s="39" t="s">
        <v>15</v>
      </c>
      <c r="C154" s="12" t="s">
        <v>19</v>
      </c>
      <c r="D154" s="13" t="s">
        <v>7</v>
      </c>
    </row>
    <row r="155" spans="1:4" s="56" customFormat="1" ht="21" customHeight="1" x14ac:dyDescent="0.3">
      <c r="A155" s="38">
        <v>43447</v>
      </c>
      <c r="B155" s="39" t="s">
        <v>28</v>
      </c>
      <c r="C155" s="12" t="s">
        <v>29</v>
      </c>
      <c r="D155" s="13" t="s">
        <v>7</v>
      </c>
    </row>
    <row r="156" spans="1:4" s="56" customFormat="1" ht="21" customHeight="1" x14ac:dyDescent="0.3">
      <c r="A156" s="38">
        <v>43447</v>
      </c>
      <c r="B156" s="39" t="s">
        <v>28</v>
      </c>
      <c r="C156" s="12" t="s">
        <v>31</v>
      </c>
      <c r="D156" s="13" t="s">
        <v>7</v>
      </c>
    </row>
    <row r="157" spans="1:4" s="56" customFormat="1" ht="21" customHeight="1" x14ac:dyDescent="0.3">
      <c r="A157" s="38">
        <v>43447</v>
      </c>
      <c r="B157" s="39" t="s">
        <v>28</v>
      </c>
      <c r="C157" s="12" t="s">
        <v>32</v>
      </c>
      <c r="D157" s="13" t="s">
        <v>7</v>
      </c>
    </row>
    <row r="158" spans="1:4" s="56" customFormat="1" ht="21" customHeight="1" x14ac:dyDescent="0.3">
      <c r="A158" s="38">
        <v>43447</v>
      </c>
      <c r="B158" s="39" t="s">
        <v>35</v>
      </c>
      <c r="C158" s="143" t="s">
        <v>210</v>
      </c>
      <c r="D158" s="13" t="s">
        <v>218</v>
      </c>
    </row>
    <row r="159" spans="1:4" s="56" customFormat="1" ht="21" customHeight="1" x14ac:dyDescent="0.3">
      <c r="A159" s="38">
        <v>43447</v>
      </c>
      <c r="B159" s="78" t="s">
        <v>26</v>
      </c>
      <c r="C159" s="21" t="s">
        <v>27</v>
      </c>
      <c r="D159" s="79" t="s">
        <v>21</v>
      </c>
    </row>
    <row r="160" spans="1:4" s="56" customFormat="1" ht="21" customHeight="1" x14ac:dyDescent="0.3">
      <c r="A160" s="41">
        <v>43447</v>
      </c>
      <c r="B160" s="42"/>
      <c r="C160" s="16" t="s">
        <v>54</v>
      </c>
      <c r="D160" s="17" t="s">
        <v>203</v>
      </c>
    </row>
    <row r="161" spans="1:4" s="56" customFormat="1" ht="21" customHeight="1" x14ac:dyDescent="0.3">
      <c r="A161" s="38">
        <v>43448</v>
      </c>
      <c r="B161" s="50" t="s">
        <v>5</v>
      </c>
      <c r="C161" s="12" t="s">
        <v>6</v>
      </c>
      <c r="D161" s="13" t="s">
        <v>7</v>
      </c>
    </row>
    <row r="162" spans="1:4" s="56" customFormat="1" ht="21" customHeight="1" x14ac:dyDescent="0.3">
      <c r="A162" s="38">
        <v>43448</v>
      </c>
      <c r="B162" s="39" t="s">
        <v>8</v>
      </c>
      <c r="C162" s="12" t="s">
        <v>9</v>
      </c>
      <c r="D162" s="13" t="s">
        <v>7</v>
      </c>
    </row>
    <row r="163" spans="1:4" ht="21" customHeight="1" x14ac:dyDescent="0.3">
      <c r="A163" s="38">
        <v>43448</v>
      </c>
      <c r="B163" s="39" t="s">
        <v>8</v>
      </c>
      <c r="C163" s="12" t="s">
        <v>24</v>
      </c>
      <c r="D163" s="13" t="s">
        <v>7</v>
      </c>
    </row>
    <row r="164" spans="1:4" ht="21" customHeight="1" x14ac:dyDescent="0.3">
      <c r="A164" s="38">
        <v>43448</v>
      </c>
      <c r="B164" s="39" t="s">
        <v>8</v>
      </c>
      <c r="C164" s="12" t="s">
        <v>118</v>
      </c>
      <c r="D164" s="13" t="s">
        <v>7</v>
      </c>
    </row>
    <row r="165" spans="1:4" ht="21" customHeight="1" x14ac:dyDescent="0.3">
      <c r="A165" s="38">
        <v>43448</v>
      </c>
      <c r="B165" s="39" t="s">
        <v>8</v>
      </c>
      <c r="C165" s="12" t="s">
        <v>12</v>
      </c>
      <c r="D165" s="13" t="s">
        <v>7</v>
      </c>
    </row>
    <row r="166" spans="1:4" s="56" customFormat="1" ht="21" customHeight="1" x14ac:dyDescent="0.3">
      <c r="A166" s="38">
        <v>43448</v>
      </c>
      <c r="B166" s="39" t="s">
        <v>8</v>
      </c>
      <c r="C166" s="12" t="s">
        <v>13</v>
      </c>
      <c r="D166" s="13" t="s">
        <v>7</v>
      </c>
    </row>
    <row r="167" spans="1:4" s="56" customFormat="1" ht="21" customHeight="1" x14ac:dyDescent="0.3">
      <c r="A167" s="38">
        <v>43448</v>
      </c>
      <c r="B167" s="39" t="s">
        <v>15</v>
      </c>
      <c r="C167" s="12" t="s">
        <v>16</v>
      </c>
      <c r="D167" s="13" t="s">
        <v>7</v>
      </c>
    </row>
    <row r="168" spans="1:4" s="56" customFormat="1" ht="21" customHeight="1" x14ac:dyDescent="0.3">
      <c r="A168" s="38">
        <v>43448</v>
      </c>
      <c r="B168" s="39" t="s">
        <v>15</v>
      </c>
      <c r="C168" s="12" t="s">
        <v>17</v>
      </c>
      <c r="D168" s="13" t="s">
        <v>7</v>
      </c>
    </row>
    <row r="169" spans="1:4" ht="21" customHeight="1" x14ac:dyDescent="0.3">
      <c r="A169" s="38">
        <v>43448</v>
      </c>
      <c r="B169" s="39" t="s">
        <v>15</v>
      </c>
      <c r="C169" s="12" t="s">
        <v>18</v>
      </c>
      <c r="D169" s="13" t="s">
        <v>7</v>
      </c>
    </row>
    <row r="170" spans="1:4" s="56" customFormat="1" ht="21" customHeight="1" x14ac:dyDescent="0.3">
      <c r="A170" s="38">
        <v>43448</v>
      </c>
      <c r="B170" s="39" t="s">
        <v>15</v>
      </c>
      <c r="C170" s="12" t="s">
        <v>19</v>
      </c>
      <c r="D170" s="13" t="s">
        <v>7</v>
      </c>
    </row>
    <row r="171" spans="1:4" s="56" customFormat="1" ht="21" customHeight="1" x14ac:dyDescent="0.3">
      <c r="A171" s="38">
        <v>43448</v>
      </c>
      <c r="B171" s="39" t="s">
        <v>28</v>
      </c>
      <c r="C171" s="12" t="s">
        <v>29</v>
      </c>
      <c r="D171" s="13" t="s">
        <v>7</v>
      </c>
    </row>
    <row r="172" spans="1:4" s="56" customFormat="1" ht="21" customHeight="1" x14ac:dyDescent="0.3">
      <c r="A172" s="38">
        <v>43448</v>
      </c>
      <c r="B172" s="39" t="s">
        <v>28</v>
      </c>
      <c r="C172" s="12" t="s">
        <v>31</v>
      </c>
      <c r="D172" s="13" t="s">
        <v>7</v>
      </c>
    </row>
    <row r="173" spans="1:4" s="56" customFormat="1" ht="21" customHeight="1" x14ac:dyDescent="0.3">
      <c r="A173" s="38">
        <v>43448</v>
      </c>
      <c r="B173" s="39" t="s">
        <v>28</v>
      </c>
      <c r="C173" s="12" t="s">
        <v>32</v>
      </c>
      <c r="D173" s="13" t="s">
        <v>7</v>
      </c>
    </row>
    <row r="174" spans="1:4" s="56" customFormat="1" ht="21" customHeight="1" x14ac:dyDescent="0.3">
      <c r="A174" s="38">
        <v>43448</v>
      </c>
      <c r="B174" s="39" t="s">
        <v>35</v>
      </c>
      <c r="C174" s="143" t="s">
        <v>210</v>
      </c>
      <c r="D174" s="13" t="s">
        <v>219</v>
      </c>
    </row>
    <row r="175" spans="1:4" s="56" customFormat="1" ht="21" customHeight="1" x14ac:dyDescent="0.3">
      <c r="A175" s="38">
        <v>43448</v>
      </c>
      <c r="B175" s="78" t="s">
        <v>26</v>
      </c>
      <c r="C175" s="21" t="s">
        <v>27</v>
      </c>
      <c r="D175" s="79" t="s">
        <v>21</v>
      </c>
    </row>
    <row r="176" spans="1:4" s="56" customFormat="1" ht="21" customHeight="1" x14ac:dyDescent="0.3">
      <c r="A176" s="41">
        <v>43448</v>
      </c>
      <c r="B176" s="42"/>
      <c r="C176" s="16" t="s">
        <v>78</v>
      </c>
      <c r="D176" s="17" t="s">
        <v>203</v>
      </c>
    </row>
    <row r="177" spans="1:4" s="56" customFormat="1" ht="21" customHeight="1" x14ac:dyDescent="0.3">
      <c r="A177" s="41">
        <v>43448</v>
      </c>
      <c r="B177" s="42"/>
      <c r="C177" s="16" t="s">
        <v>83</v>
      </c>
      <c r="D177" s="17" t="s">
        <v>203</v>
      </c>
    </row>
    <row r="178" spans="1:4" s="56" customFormat="1" ht="21" customHeight="1" x14ac:dyDescent="0.3">
      <c r="A178" s="41">
        <v>43448</v>
      </c>
      <c r="B178" s="42"/>
      <c r="C178" s="16" t="s">
        <v>84</v>
      </c>
      <c r="D178" s="17" t="s">
        <v>203</v>
      </c>
    </row>
    <row r="179" spans="1:4" s="56" customFormat="1" ht="21" customHeight="1" x14ac:dyDescent="0.3">
      <c r="A179" s="41">
        <v>43448</v>
      </c>
      <c r="B179" s="42"/>
      <c r="C179" s="16" t="s">
        <v>86</v>
      </c>
      <c r="D179" s="17" t="s">
        <v>203</v>
      </c>
    </row>
    <row r="180" spans="1:4" s="56" customFormat="1" ht="21" customHeight="1" x14ac:dyDescent="0.3">
      <c r="A180" s="41">
        <v>43448</v>
      </c>
      <c r="B180" s="42"/>
      <c r="C180" s="16" t="s">
        <v>82</v>
      </c>
      <c r="D180" s="17" t="s">
        <v>203</v>
      </c>
    </row>
    <row r="181" spans="1:4" s="56" customFormat="1" ht="21" customHeight="1" x14ac:dyDescent="0.3">
      <c r="A181" s="41">
        <v>43448</v>
      </c>
      <c r="B181" s="53"/>
      <c r="C181" s="18" t="s">
        <v>81</v>
      </c>
      <c r="D181" s="17" t="s">
        <v>203</v>
      </c>
    </row>
    <row r="182" spans="1:4" s="56" customFormat="1" ht="21" customHeight="1" x14ac:dyDescent="0.3">
      <c r="A182" s="38">
        <v>43451</v>
      </c>
      <c r="B182" s="39" t="s">
        <v>5</v>
      </c>
      <c r="C182" s="12" t="s">
        <v>6</v>
      </c>
      <c r="D182" s="13" t="s">
        <v>7</v>
      </c>
    </row>
    <row r="183" spans="1:4" ht="21" customHeight="1" x14ac:dyDescent="0.3">
      <c r="A183" s="38">
        <v>43451</v>
      </c>
      <c r="B183" s="39" t="s">
        <v>8</v>
      </c>
      <c r="C183" s="12" t="s">
        <v>9</v>
      </c>
      <c r="D183" s="13" t="s">
        <v>7</v>
      </c>
    </row>
    <row r="184" spans="1:4" ht="21" customHeight="1" x14ac:dyDescent="0.3">
      <c r="A184" s="38">
        <v>43451</v>
      </c>
      <c r="B184" s="39" t="s">
        <v>8</v>
      </c>
      <c r="C184" s="12" t="s">
        <v>24</v>
      </c>
      <c r="D184" s="13" t="s">
        <v>7</v>
      </c>
    </row>
    <row r="185" spans="1:4" ht="21" customHeight="1" x14ac:dyDescent="0.3">
      <c r="A185" s="38">
        <v>43451</v>
      </c>
      <c r="B185" s="39" t="s">
        <v>8</v>
      </c>
      <c r="C185" s="12" t="s">
        <v>118</v>
      </c>
      <c r="D185" s="13" t="s">
        <v>7</v>
      </c>
    </row>
    <row r="186" spans="1:4" s="56" customFormat="1" ht="21" customHeight="1" x14ac:dyDescent="0.3">
      <c r="A186" s="38">
        <v>43451</v>
      </c>
      <c r="B186" s="39" t="s">
        <v>8</v>
      </c>
      <c r="C186" s="12" t="s">
        <v>12</v>
      </c>
      <c r="D186" s="13" t="s">
        <v>7</v>
      </c>
    </row>
    <row r="187" spans="1:4" s="56" customFormat="1" ht="21" customHeight="1" x14ac:dyDescent="0.3">
      <c r="A187" s="38">
        <v>43451</v>
      </c>
      <c r="B187" s="39" t="s">
        <v>8</v>
      </c>
      <c r="C187" s="12" t="s">
        <v>13</v>
      </c>
      <c r="D187" s="13" t="s">
        <v>7</v>
      </c>
    </row>
    <row r="188" spans="1:4" s="56" customFormat="1" ht="21" customHeight="1" x14ac:dyDescent="0.3">
      <c r="A188" s="38">
        <v>43451</v>
      </c>
      <c r="B188" s="39" t="s">
        <v>15</v>
      </c>
      <c r="C188" s="12" t="s">
        <v>16</v>
      </c>
      <c r="D188" s="13" t="s">
        <v>7</v>
      </c>
    </row>
    <row r="189" spans="1:4" s="56" customFormat="1" ht="21" customHeight="1" x14ac:dyDescent="0.3">
      <c r="A189" s="38">
        <v>43451</v>
      </c>
      <c r="B189" s="39" t="s">
        <v>15</v>
      </c>
      <c r="C189" s="12" t="s">
        <v>17</v>
      </c>
      <c r="D189" s="13" t="s">
        <v>7</v>
      </c>
    </row>
    <row r="190" spans="1:4" s="56" customFormat="1" ht="21" customHeight="1" x14ac:dyDescent="0.3">
      <c r="A190" s="38">
        <v>43451</v>
      </c>
      <c r="B190" s="39" t="s">
        <v>15</v>
      </c>
      <c r="C190" s="12" t="s">
        <v>18</v>
      </c>
      <c r="D190" s="13" t="s">
        <v>7</v>
      </c>
    </row>
    <row r="191" spans="1:4" s="56" customFormat="1" ht="21" customHeight="1" x14ac:dyDescent="0.3">
      <c r="A191" s="38">
        <v>43451</v>
      </c>
      <c r="B191" s="39" t="s">
        <v>15</v>
      </c>
      <c r="C191" s="12" t="s">
        <v>19</v>
      </c>
      <c r="D191" s="13" t="s">
        <v>7</v>
      </c>
    </row>
    <row r="192" spans="1:4" s="56" customFormat="1" ht="21" customHeight="1" x14ac:dyDescent="0.3">
      <c r="A192" s="38">
        <v>43451</v>
      </c>
      <c r="B192" s="39" t="s">
        <v>28</v>
      </c>
      <c r="C192" s="12" t="s">
        <v>29</v>
      </c>
      <c r="D192" s="13" t="s">
        <v>7</v>
      </c>
    </row>
    <row r="193" spans="1:4" s="56" customFormat="1" ht="21" customHeight="1" x14ac:dyDescent="0.3">
      <c r="A193" s="38">
        <v>43451</v>
      </c>
      <c r="B193" s="39" t="s">
        <v>28</v>
      </c>
      <c r="C193" s="12" t="s">
        <v>31</v>
      </c>
      <c r="D193" s="13" t="s">
        <v>7</v>
      </c>
    </row>
    <row r="194" spans="1:4" s="56" customFormat="1" ht="21" customHeight="1" x14ac:dyDescent="0.3">
      <c r="A194" s="38">
        <v>43451</v>
      </c>
      <c r="B194" s="39" t="s">
        <v>28</v>
      </c>
      <c r="C194" s="12" t="s">
        <v>32</v>
      </c>
      <c r="D194" s="13" t="s">
        <v>7</v>
      </c>
    </row>
    <row r="195" spans="1:4" s="56" customFormat="1" ht="21" customHeight="1" x14ac:dyDescent="0.3">
      <c r="A195" s="38">
        <v>43451</v>
      </c>
      <c r="B195" s="39" t="s">
        <v>35</v>
      </c>
      <c r="C195" s="143" t="s">
        <v>210</v>
      </c>
      <c r="D195" s="13" t="s">
        <v>220</v>
      </c>
    </row>
    <row r="196" spans="1:4" s="56" customFormat="1" ht="21" customHeight="1" x14ac:dyDescent="0.3">
      <c r="A196" s="38">
        <v>43451</v>
      </c>
      <c r="B196" s="78" t="s">
        <v>26</v>
      </c>
      <c r="C196" s="21" t="s">
        <v>27</v>
      </c>
      <c r="D196" s="79" t="s">
        <v>21</v>
      </c>
    </row>
    <row r="197" spans="1:4" s="56" customFormat="1" ht="21" customHeight="1" x14ac:dyDescent="0.3">
      <c r="A197" s="41">
        <v>43451</v>
      </c>
      <c r="B197" s="42"/>
      <c r="C197" s="121" t="s">
        <v>104</v>
      </c>
      <c r="D197" s="126" t="s">
        <v>203</v>
      </c>
    </row>
    <row r="198" spans="1:4" s="56" customFormat="1" ht="21" customHeight="1" x14ac:dyDescent="0.3">
      <c r="A198" s="41">
        <v>43451</v>
      </c>
      <c r="B198" s="42"/>
      <c r="C198" s="121" t="s">
        <v>105</v>
      </c>
      <c r="D198" s="126" t="s">
        <v>203</v>
      </c>
    </row>
    <row r="199" spans="1:4" s="56" customFormat="1" ht="21" customHeight="1" x14ac:dyDescent="0.3">
      <c r="A199" s="41">
        <v>43451</v>
      </c>
      <c r="B199" s="145"/>
      <c r="C199" s="121" t="s">
        <v>106</v>
      </c>
      <c r="D199" s="126" t="s">
        <v>203</v>
      </c>
    </row>
    <row r="200" spans="1:4" ht="21" customHeight="1" x14ac:dyDescent="0.3">
      <c r="A200" s="38">
        <v>43452</v>
      </c>
      <c r="B200" s="39" t="s">
        <v>5</v>
      </c>
      <c r="C200" s="12" t="s">
        <v>6</v>
      </c>
      <c r="D200" s="13" t="s">
        <v>7</v>
      </c>
    </row>
    <row r="201" spans="1:4" ht="21" customHeight="1" x14ac:dyDescent="0.3">
      <c r="A201" s="38">
        <v>43452</v>
      </c>
      <c r="B201" s="39" t="s">
        <v>8</v>
      </c>
      <c r="C201" s="12" t="s">
        <v>9</v>
      </c>
      <c r="D201" s="13" t="s">
        <v>7</v>
      </c>
    </row>
    <row r="202" spans="1:4" ht="21" customHeight="1" x14ac:dyDescent="0.3">
      <c r="A202" s="38">
        <v>43452</v>
      </c>
      <c r="B202" s="39" t="s">
        <v>8</v>
      </c>
      <c r="C202" s="12" t="s">
        <v>24</v>
      </c>
      <c r="D202" s="13" t="s">
        <v>7</v>
      </c>
    </row>
    <row r="203" spans="1:4" s="56" customFormat="1" ht="21" customHeight="1" x14ac:dyDescent="0.3">
      <c r="A203" s="38">
        <v>43452</v>
      </c>
      <c r="B203" s="39" t="s">
        <v>8</v>
      </c>
      <c r="C203" s="12" t="s">
        <v>118</v>
      </c>
      <c r="D203" s="13" t="s">
        <v>7</v>
      </c>
    </row>
    <row r="204" spans="1:4" s="56" customFormat="1" ht="21" customHeight="1" x14ac:dyDescent="0.3">
      <c r="A204" s="38">
        <v>43452</v>
      </c>
      <c r="B204" s="39" t="s">
        <v>8</v>
      </c>
      <c r="C204" s="12" t="s">
        <v>12</v>
      </c>
      <c r="D204" s="13" t="s">
        <v>7</v>
      </c>
    </row>
    <row r="205" spans="1:4" s="56" customFormat="1" ht="21" customHeight="1" x14ac:dyDescent="0.3">
      <c r="A205" s="38">
        <v>43452</v>
      </c>
      <c r="B205" s="39" t="s">
        <v>8</v>
      </c>
      <c r="C205" s="12" t="s">
        <v>13</v>
      </c>
      <c r="D205" s="13" t="s">
        <v>7</v>
      </c>
    </row>
    <row r="206" spans="1:4" s="56" customFormat="1" ht="21" customHeight="1" x14ac:dyDescent="0.3">
      <c r="A206" s="38">
        <v>43452</v>
      </c>
      <c r="B206" s="39" t="s">
        <v>15</v>
      </c>
      <c r="C206" s="12" t="s">
        <v>16</v>
      </c>
      <c r="D206" s="13" t="s">
        <v>7</v>
      </c>
    </row>
    <row r="207" spans="1:4" s="56" customFormat="1" ht="21" customHeight="1" x14ac:dyDescent="0.3">
      <c r="A207" s="38">
        <v>43452</v>
      </c>
      <c r="B207" s="39" t="s">
        <v>15</v>
      </c>
      <c r="C207" s="12" t="s">
        <v>17</v>
      </c>
      <c r="D207" s="13" t="s">
        <v>7</v>
      </c>
    </row>
    <row r="208" spans="1:4" s="56" customFormat="1" ht="21" customHeight="1" x14ac:dyDescent="0.3">
      <c r="A208" s="38">
        <v>43452</v>
      </c>
      <c r="B208" s="39" t="s">
        <v>15</v>
      </c>
      <c r="C208" s="12" t="s">
        <v>18</v>
      </c>
      <c r="D208" s="13" t="s">
        <v>7</v>
      </c>
    </row>
    <row r="209" spans="1:4" s="56" customFormat="1" ht="21" customHeight="1" x14ac:dyDescent="0.3">
      <c r="A209" s="38">
        <v>43452</v>
      </c>
      <c r="B209" s="39" t="s">
        <v>15</v>
      </c>
      <c r="C209" s="12" t="s">
        <v>19</v>
      </c>
      <c r="D209" s="13" t="s">
        <v>7</v>
      </c>
    </row>
    <row r="210" spans="1:4" s="56" customFormat="1" ht="21" customHeight="1" x14ac:dyDescent="0.3">
      <c r="A210" s="38">
        <v>43452</v>
      </c>
      <c r="B210" s="39" t="s">
        <v>28</v>
      </c>
      <c r="C210" s="12" t="s">
        <v>29</v>
      </c>
      <c r="D210" s="13" t="s">
        <v>7</v>
      </c>
    </row>
    <row r="211" spans="1:4" s="56" customFormat="1" ht="21" customHeight="1" x14ac:dyDescent="0.3">
      <c r="A211" s="38">
        <v>43452</v>
      </c>
      <c r="B211" s="39" t="s">
        <v>28</v>
      </c>
      <c r="C211" s="12" t="s">
        <v>31</v>
      </c>
      <c r="D211" s="13" t="s">
        <v>7</v>
      </c>
    </row>
    <row r="212" spans="1:4" s="56" customFormat="1" ht="21" customHeight="1" x14ac:dyDescent="0.3">
      <c r="A212" s="38">
        <v>43452</v>
      </c>
      <c r="B212" s="39" t="s">
        <v>28</v>
      </c>
      <c r="C212" s="12" t="s">
        <v>32</v>
      </c>
      <c r="D212" s="13" t="s">
        <v>7</v>
      </c>
    </row>
    <row r="213" spans="1:4" s="56" customFormat="1" ht="21" customHeight="1" x14ac:dyDescent="0.3">
      <c r="A213" s="38">
        <v>43452</v>
      </c>
      <c r="B213" s="39" t="s">
        <v>35</v>
      </c>
      <c r="C213" s="143" t="s">
        <v>210</v>
      </c>
      <c r="D213" s="13" t="s">
        <v>221</v>
      </c>
    </row>
    <row r="214" spans="1:4" s="56" customFormat="1" ht="21" customHeight="1" x14ac:dyDescent="0.3">
      <c r="A214" s="38">
        <v>43452</v>
      </c>
      <c r="B214" s="78" t="s">
        <v>26</v>
      </c>
      <c r="C214" s="21" t="s">
        <v>27</v>
      </c>
      <c r="D214" s="79" t="s">
        <v>21</v>
      </c>
    </row>
    <row r="215" spans="1:4" s="56" customFormat="1" ht="21" customHeight="1" x14ac:dyDescent="0.3">
      <c r="A215" s="41">
        <v>43452</v>
      </c>
      <c r="B215" s="42"/>
      <c r="C215" s="16" t="s">
        <v>85</v>
      </c>
      <c r="D215" s="17" t="s">
        <v>203</v>
      </c>
    </row>
    <row r="216" spans="1:4" ht="21" customHeight="1" x14ac:dyDescent="0.3">
      <c r="A216" s="41">
        <v>43452</v>
      </c>
      <c r="B216" s="42"/>
      <c r="C216" s="16" t="s">
        <v>79</v>
      </c>
      <c r="D216" s="17" t="s">
        <v>203</v>
      </c>
    </row>
    <row r="217" spans="1:4" ht="21" customHeight="1" x14ac:dyDescent="0.3">
      <c r="A217" s="38">
        <v>43453</v>
      </c>
      <c r="B217" s="39" t="s">
        <v>5</v>
      </c>
      <c r="C217" s="12" t="s">
        <v>6</v>
      </c>
      <c r="D217" s="13" t="s">
        <v>7</v>
      </c>
    </row>
    <row r="218" spans="1:4" ht="21" customHeight="1" x14ac:dyDescent="0.3">
      <c r="A218" s="38">
        <v>43453</v>
      </c>
      <c r="B218" s="39" t="s">
        <v>8</v>
      </c>
      <c r="C218" s="12" t="s">
        <v>9</v>
      </c>
      <c r="D218" s="13" t="s">
        <v>7</v>
      </c>
    </row>
    <row r="219" spans="1:4" s="56" customFormat="1" ht="21" customHeight="1" x14ac:dyDescent="0.3">
      <c r="A219" s="38">
        <v>43453</v>
      </c>
      <c r="B219" s="39" t="s">
        <v>8</v>
      </c>
      <c r="C219" s="12" t="s">
        <v>24</v>
      </c>
      <c r="D219" s="13" t="s">
        <v>7</v>
      </c>
    </row>
    <row r="220" spans="1:4" s="56" customFormat="1" ht="21" customHeight="1" x14ac:dyDescent="0.3">
      <c r="A220" s="38">
        <v>43453</v>
      </c>
      <c r="B220" s="39" t="s">
        <v>8</v>
      </c>
      <c r="C220" s="12" t="s">
        <v>118</v>
      </c>
      <c r="D220" s="13" t="s">
        <v>7</v>
      </c>
    </row>
    <row r="221" spans="1:4" s="56" customFormat="1" ht="21" customHeight="1" x14ac:dyDescent="0.3">
      <c r="A221" s="38">
        <v>43453</v>
      </c>
      <c r="B221" s="39" t="s">
        <v>8</v>
      </c>
      <c r="C221" s="12" t="s">
        <v>12</v>
      </c>
      <c r="D221" s="13" t="s">
        <v>7</v>
      </c>
    </row>
    <row r="222" spans="1:4" s="56" customFormat="1" ht="21" customHeight="1" x14ac:dyDescent="0.3">
      <c r="A222" s="38">
        <v>43453</v>
      </c>
      <c r="B222" s="39" t="s">
        <v>8</v>
      </c>
      <c r="C222" s="12" t="s">
        <v>13</v>
      </c>
      <c r="D222" s="13" t="s">
        <v>7</v>
      </c>
    </row>
    <row r="223" spans="1:4" s="56" customFormat="1" ht="21" customHeight="1" x14ac:dyDescent="0.3">
      <c r="A223" s="38">
        <v>43453</v>
      </c>
      <c r="B223" s="39" t="s">
        <v>15</v>
      </c>
      <c r="C223" s="12" t="s">
        <v>16</v>
      </c>
      <c r="D223" s="13" t="s">
        <v>7</v>
      </c>
    </row>
    <row r="224" spans="1:4" s="56" customFormat="1" ht="21" customHeight="1" x14ac:dyDescent="0.3">
      <c r="A224" s="38">
        <v>43453</v>
      </c>
      <c r="B224" s="39" t="s">
        <v>15</v>
      </c>
      <c r="C224" s="12" t="s">
        <v>17</v>
      </c>
      <c r="D224" s="13" t="s">
        <v>7</v>
      </c>
    </row>
    <row r="225" spans="1:4" s="56" customFormat="1" ht="21" customHeight="1" x14ac:dyDescent="0.3">
      <c r="A225" s="38">
        <v>43453</v>
      </c>
      <c r="B225" s="39" t="s">
        <v>15</v>
      </c>
      <c r="C225" s="12" t="s">
        <v>18</v>
      </c>
      <c r="D225" s="13" t="s">
        <v>7</v>
      </c>
    </row>
    <row r="226" spans="1:4" s="56" customFormat="1" ht="21" customHeight="1" x14ac:dyDescent="0.3">
      <c r="A226" s="38">
        <v>43453</v>
      </c>
      <c r="B226" s="39" t="s">
        <v>15</v>
      </c>
      <c r="C226" s="12" t="s">
        <v>19</v>
      </c>
      <c r="D226" s="13" t="s">
        <v>7</v>
      </c>
    </row>
    <row r="227" spans="1:4" s="56" customFormat="1" ht="21" customHeight="1" x14ac:dyDescent="0.3">
      <c r="A227" s="38">
        <v>43453</v>
      </c>
      <c r="B227" s="39" t="s">
        <v>28</v>
      </c>
      <c r="C227" s="12" t="s">
        <v>29</v>
      </c>
      <c r="D227" s="13" t="s">
        <v>7</v>
      </c>
    </row>
    <row r="228" spans="1:4" s="56" customFormat="1" ht="21" customHeight="1" x14ac:dyDescent="0.3">
      <c r="A228" s="38">
        <v>43453</v>
      </c>
      <c r="B228" s="39" t="s">
        <v>28</v>
      </c>
      <c r="C228" s="12" t="s">
        <v>31</v>
      </c>
      <c r="D228" s="13" t="s">
        <v>7</v>
      </c>
    </row>
    <row r="229" spans="1:4" s="56" customFormat="1" ht="21" customHeight="1" x14ac:dyDescent="0.3">
      <c r="A229" s="38">
        <v>43453</v>
      </c>
      <c r="B229" s="39" t="s">
        <v>28</v>
      </c>
      <c r="C229" s="12" t="s">
        <v>32</v>
      </c>
      <c r="D229" s="13" t="s">
        <v>7</v>
      </c>
    </row>
    <row r="230" spans="1:4" ht="21" customHeight="1" x14ac:dyDescent="0.3">
      <c r="A230" s="38">
        <v>43453</v>
      </c>
      <c r="B230" s="39" t="s">
        <v>35</v>
      </c>
      <c r="C230" s="143" t="s">
        <v>210</v>
      </c>
      <c r="D230" s="13" t="s">
        <v>222</v>
      </c>
    </row>
    <row r="231" spans="1:4" ht="21" customHeight="1" x14ac:dyDescent="0.3">
      <c r="A231" s="38">
        <v>43453</v>
      </c>
      <c r="B231" s="78" t="s">
        <v>26</v>
      </c>
      <c r="C231" s="21" t="s">
        <v>27</v>
      </c>
      <c r="D231" s="79" t="s">
        <v>21</v>
      </c>
    </row>
    <row r="232" spans="1:4" ht="21" customHeight="1" x14ac:dyDescent="0.3">
      <c r="A232" s="38">
        <v>43454</v>
      </c>
      <c r="B232" s="39" t="s">
        <v>5</v>
      </c>
      <c r="C232" s="12" t="s">
        <v>6</v>
      </c>
      <c r="D232" s="13" t="s">
        <v>7</v>
      </c>
    </row>
    <row r="233" spans="1:4" s="56" customFormat="1" ht="21" customHeight="1" x14ac:dyDescent="0.3">
      <c r="A233" s="38">
        <v>43454</v>
      </c>
      <c r="B233" s="39" t="s">
        <v>8</v>
      </c>
      <c r="C233" s="12" t="s">
        <v>9</v>
      </c>
      <c r="D233" s="13" t="s">
        <v>7</v>
      </c>
    </row>
    <row r="234" spans="1:4" s="56" customFormat="1" ht="21" customHeight="1" x14ac:dyDescent="0.3">
      <c r="A234" s="38">
        <v>43454</v>
      </c>
      <c r="B234" s="39" t="s">
        <v>8</v>
      </c>
      <c r="C234" s="12" t="s">
        <v>24</v>
      </c>
      <c r="D234" s="13" t="s">
        <v>7</v>
      </c>
    </row>
    <row r="235" spans="1:4" s="56" customFormat="1" ht="21" customHeight="1" x14ac:dyDescent="0.3">
      <c r="A235" s="38">
        <v>43454</v>
      </c>
      <c r="B235" s="39" t="s">
        <v>8</v>
      </c>
      <c r="C235" s="12" t="s">
        <v>118</v>
      </c>
      <c r="D235" s="13" t="s">
        <v>7</v>
      </c>
    </row>
    <row r="236" spans="1:4" s="56" customFormat="1" ht="21" customHeight="1" x14ac:dyDescent="0.3">
      <c r="A236" s="38">
        <v>43454</v>
      </c>
      <c r="B236" s="39" t="s">
        <v>8</v>
      </c>
      <c r="C236" s="12" t="s">
        <v>12</v>
      </c>
      <c r="D236" s="13" t="s">
        <v>7</v>
      </c>
    </row>
    <row r="237" spans="1:4" s="56" customFormat="1" ht="21" customHeight="1" x14ac:dyDescent="0.3">
      <c r="A237" s="38">
        <v>43454</v>
      </c>
      <c r="B237" s="39" t="s">
        <v>8</v>
      </c>
      <c r="C237" s="12" t="s">
        <v>13</v>
      </c>
      <c r="D237" s="13" t="s">
        <v>7</v>
      </c>
    </row>
    <row r="238" spans="1:4" s="56" customFormat="1" ht="21" customHeight="1" x14ac:dyDescent="0.3">
      <c r="A238" s="38">
        <v>43454</v>
      </c>
      <c r="B238" s="39" t="s">
        <v>15</v>
      </c>
      <c r="C238" s="12" t="s">
        <v>16</v>
      </c>
      <c r="D238" s="13" t="s">
        <v>7</v>
      </c>
    </row>
    <row r="239" spans="1:4" s="56" customFormat="1" ht="21" customHeight="1" x14ac:dyDescent="0.3">
      <c r="A239" s="38">
        <v>43454</v>
      </c>
      <c r="B239" s="39" t="s">
        <v>15</v>
      </c>
      <c r="C239" s="12" t="s">
        <v>17</v>
      </c>
      <c r="D239" s="13" t="s">
        <v>7</v>
      </c>
    </row>
    <row r="240" spans="1:4" s="56" customFormat="1" ht="21" customHeight="1" x14ac:dyDescent="0.3">
      <c r="A240" s="38">
        <v>43454</v>
      </c>
      <c r="B240" s="39" t="s">
        <v>15</v>
      </c>
      <c r="C240" s="12" t="s">
        <v>18</v>
      </c>
      <c r="D240" s="13" t="s">
        <v>7</v>
      </c>
    </row>
    <row r="241" spans="1:4" s="56" customFormat="1" ht="21" customHeight="1" x14ac:dyDescent="0.3">
      <c r="A241" s="38">
        <v>43454</v>
      </c>
      <c r="B241" s="39" t="s">
        <v>15</v>
      </c>
      <c r="C241" s="12" t="s">
        <v>19</v>
      </c>
      <c r="D241" s="13" t="s">
        <v>7</v>
      </c>
    </row>
    <row r="242" spans="1:4" s="56" customFormat="1" ht="21" customHeight="1" x14ac:dyDescent="0.3">
      <c r="A242" s="38">
        <v>43454</v>
      </c>
      <c r="B242" s="39" t="s">
        <v>28</v>
      </c>
      <c r="C242" s="12" t="s">
        <v>29</v>
      </c>
      <c r="D242" s="13" t="s">
        <v>7</v>
      </c>
    </row>
    <row r="243" spans="1:4" s="56" customFormat="1" ht="21" customHeight="1" x14ac:dyDescent="0.3">
      <c r="A243" s="38">
        <v>43454</v>
      </c>
      <c r="B243" s="39" t="s">
        <v>28</v>
      </c>
      <c r="C243" s="12" t="s">
        <v>31</v>
      </c>
      <c r="D243" s="13" t="s">
        <v>7</v>
      </c>
    </row>
    <row r="244" spans="1:4" ht="21" customHeight="1" x14ac:dyDescent="0.3">
      <c r="A244" s="38">
        <v>43454</v>
      </c>
      <c r="B244" s="39" t="s">
        <v>28</v>
      </c>
      <c r="C244" s="12" t="s">
        <v>32</v>
      </c>
      <c r="D244" s="13" t="s">
        <v>7</v>
      </c>
    </row>
    <row r="245" spans="1:4" ht="21" customHeight="1" x14ac:dyDescent="0.3">
      <c r="A245" s="38">
        <v>43454</v>
      </c>
      <c r="B245" s="39" t="s">
        <v>35</v>
      </c>
      <c r="C245" s="143" t="s">
        <v>210</v>
      </c>
      <c r="D245" s="13" t="s">
        <v>223</v>
      </c>
    </row>
    <row r="246" spans="1:4" s="56" customFormat="1" ht="21" customHeight="1" x14ac:dyDescent="0.3">
      <c r="A246" s="38">
        <v>43454</v>
      </c>
      <c r="B246" s="78" t="s">
        <v>26</v>
      </c>
      <c r="C246" s="21" t="s">
        <v>27</v>
      </c>
      <c r="D246" s="79" t="s">
        <v>21</v>
      </c>
    </row>
    <row r="247" spans="1:4" ht="21" customHeight="1" x14ac:dyDescent="0.3">
      <c r="A247" s="38">
        <v>43455</v>
      </c>
      <c r="B247" s="39" t="s">
        <v>5</v>
      </c>
      <c r="C247" s="12" t="s">
        <v>6</v>
      </c>
      <c r="D247" s="13" t="s">
        <v>7</v>
      </c>
    </row>
    <row r="248" spans="1:4" s="56" customFormat="1" ht="21" customHeight="1" x14ac:dyDescent="0.3">
      <c r="A248" s="38">
        <v>43455</v>
      </c>
      <c r="B248" s="39" t="s">
        <v>8</v>
      </c>
      <c r="C248" s="12" t="s">
        <v>9</v>
      </c>
      <c r="D248" s="13" t="s">
        <v>7</v>
      </c>
    </row>
    <row r="249" spans="1:4" s="56" customFormat="1" ht="21" customHeight="1" x14ac:dyDescent="0.3">
      <c r="A249" s="38">
        <v>43455</v>
      </c>
      <c r="B249" s="39" t="s">
        <v>8</v>
      </c>
      <c r="C249" s="12" t="s">
        <v>24</v>
      </c>
      <c r="D249" s="13" t="s">
        <v>7</v>
      </c>
    </row>
    <row r="250" spans="1:4" s="56" customFormat="1" ht="21" customHeight="1" x14ac:dyDescent="0.3">
      <c r="A250" s="38">
        <v>43455</v>
      </c>
      <c r="B250" s="39" t="s">
        <v>8</v>
      </c>
      <c r="C250" s="12" t="s">
        <v>118</v>
      </c>
      <c r="D250" s="13" t="s">
        <v>7</v>
      </c>
    </row>
    <row r="251" spans="1:4" s="56" customFormat="1" ht="21" customHeight="1" x14ac:dyDescent="0.3">
      <c r="A251" s="38">
        <v>43455</v>
      </c>
      <c r="B251" s="39" t="s">
        <v>8</v>
      </c>
      <c r="C251" s="12" t="s">
        <v>12</v>
      </c>
      <c r="D251" s="13" t="s">
        <v>7</v>
      </c>
    </row>
    <row r="252" spans="1:4" s="56" customFormat="1" ht="21" customHeight="1" x14ac:dyDescent="0.3">
      <c r="A252" s="38">
        <v>43455</v>
      </c>
      <c r="B252" s="39" t="s">
        <v>8</v>
      </c>
      <c r="C252" s="12" t="s">
        <v>13</v>
      </c>
      <c r="D252" s="13" t="s">
        <v>7</v>
      </c>
    </row>
    <row r="253" spans="1:4" s="56" customFormat="1" ht="21" customHeight="1" x14ac:dyDescent="0.3">
      <c r="A253" s="38">
        <v>43455</v>
      </c>
      <c r="B253" s="39" t="s">
        <v>15</v>
      </c>
      <c r="C253" s="12" t="s">
        <v>16</v>
      </c>
      <c r="D253" s="13" t="s">
        <v>7</v>
      </c>
    </row>
    <row r="254" spans="1:4" s="56" customFormat="1" ht="21" customHeight="1" x14ac:dyDescent="0.3">
      <c r="A254" s="38">
        <v>43455</v>
      </c>
      <c r="B254" s="39" t="s">
        <v>15</v>
      </c>
      <c r="C254" s="12" t="s">
        <v>17</v>
      </c>
      <c r="D254" s="13" t="s">
        <v>7</v>
      </c>
    </row>
    <row r="255" spans="1:4" s="56" customFormat="1" ht="21" customHeight="1" x14ac:dyDescent="0.3">
      <c r="A255" s="38">
        <v>43455</v>
      </c>
      <c r="B255" s="39" t="s">
        <v>15</v>
      </c>
      <c r="C255" s="12" t="s">
        <v>18</v>
      </c>
      <c r="D255" s="13" t="s">
        <v>7</v>
      </c>
    </row>
    <row r="256" spans="1:4" s="56" customFormat="1" ht="21" customHeight="1" x14ac:dyDescent="0.3">
      <c r="A256" s="38">
        <v>43455</v>
      </c>
      <c r="B256" s="39" t="s">
        <v>15</v>
      </c>
      <c r="C256" s="12" t="s">
        <v>19</v>
      </c>
      <c r="D256" s="13" t="s">
        <v>7</v>
      </c>
    </row>
    <row r="257" spans="1:4" s="56" customFormat="1" ht="21" customHeight="1" x14ac:dyDescent="0.3">
      <c r="A257" s="38">
        <v>43455</v>
      </c>
      <c r="B257" s="39" t="s">
        <v>28</v>
      </c>
      <c r="C257" s="12" t="s">
        <v>29</v>
      </c>
      <c r="D257" s="13" t="s">
        <v>7</v>
      </c>
    </row>
    <row r="258" spans="1:4" s="56" customFormat="1" ht="21" customHeight="1" x14ac:dyDescent="0.3">
      <c r="A258" s="38">
        <v>43455</v>
      </c>
      <c r="B258" s="39" t="s">
        <v>28</v>
      </c>
      <c r="C258" s="12" t="s">
        <v>31</v>
      </c>
      <c r="D258" s="13" t="s">
        <v>7</v>
      </c>
    </row>
    <row r="259" spans="1:4" s="56" customFormat="1" ht="21" customHeight="1" x14ac:dyDescent="0.3">
      <c r="A259" s="38">
        <v>43455</v>
      </c>
      <c r="B259" s="39" t="s">
        <v>28</v>
      </c>
      <c r="C259" s="12" t="s">
        <v>32</v>
      </c>
      <c r="D259" s="13" t="s">
        <v>7</v>
      </c>
    </row>
    <row r="260" spans="1:4" s="56" customFormat="1" ht="21" customHeight="1" x14ac:dyDescent="0.3">
      <c r="A260" s="38">
        <v>43455</v>
      </c>
      <c r="B260" s="39" t="s">
        <v>35</v>
      </c>
      <c r="C260" s="143" t="s">
        <v>210</v>
      </c>
      <c r="D260" s="13" t="s">
        <v>224</v>
      </c>
    </row>
    <row r="261" spans="1:4" ht="21" customHeight="1" x14ac:dyDescent="0.3">
      <c r="A261" s="38">
        <v>43455</v>
      </c>
      <c r="B261" s="78" t="s">
        <v>26</v>
      </c>
      <c r="C261" s="21" t="s">
        <v>27</v>
      </c>
      <c r="D261" s="79" t="s">
        <v>21</v>
      </c>
    </row>
    <row r="262" spans="1:4" ht="21" customHeight="1" x14ac:dyDescent="0.3">
      <c r="A262" s="41">
        <v>43455</v>
      </c>
      <c r="B262" s="42" t="s">
        <v>20</v>
      </c>
      <c r="C262" s="16" t="s">
        <v>33</v>
      </c>
      <c r="D262" s="17" t="s">
        <v>206</v>
      </c>
    </row>
    <row r="263" spans="1:4" ht="21" customHeight="1" x14ac:dyDescent="0.3">
      <c r="A263" s="41">
        <v>43455</v>
      </c>
      <c r="B263" s="42" t="s">
        <v>35</v>
      </c>
      <c r="C263" s="16" t="s">
        <v>36</v>
      </c>
      <c r="D263" s="17" t="s">
        <v>206</v>
      </c>
    </row>
    <row r="264" spans="1:4" s="56" customFormat="1" ht="21" customHeight="1" x14ac:dyDescent="0.3">
      <c r="A264" s="41">
        <v>43455</v>
      </c>
      <c r="B264" s="42" t="s">
        <v>35</v>
      </c>
      <c r="C264" s="16" t="s">
        <v>37</v>
      </c>
      <c r="D264" s="17" t="s">
        <v>206</v>
      </c>
    </row>
    <row r="265" spans="1:4" s="56" customFormat="1" ht="21" customHeight="1" x14ac:dyDescent="0.3">
      <c r="A265" s="38">
        <v>43456</v>
      </c>
      <c r="B265" s="39" t="s">
        <v>5</v>
      </c>
      <c r="C265" s="12" t="s">
        <v>6</v>
      </c>
      <c r="D265" s="13" t="s">
        <v>7</v>
      </c>
    </row>
    <row r="266" spans="1:4" s="56" customFormat="1" ht="21" customHeight="1" x14ac:dyDescent="0.3">
      <c r="A266" s="38">
        <v>43456</v>
      </c>
      <c r="B266" s="50" t="s">
        <v>8</v>
      </c>
      <c r="C266" s="12" t="s">
        <v>9</v>
      </c>
      <c r="D266" s="13" t="s">
        <v>7</v>
      </c>
    </row>
    <row r="267" spans="1:4" s="56" customFormat="1" ht="21" customHeight="1" x14ac:dyDescent="0.3">
      <c r="A267" s="38">
        <v>43456</v>
      </c>
      <c r="B267" s="39" t="s">
        <v>8</v>
      </c>
      <c r="C267" s="12" t="s">
        <v>24</v>
      </c>
      <c r="D267" s="13" t="s">
        <v>7</v>
      </c>
    </row>
    <row r="268" spans="1:4" s="56" customFormat="1" ht="21" customHeight="1" x14ac:dyDescent="0.3">
      <c r="A268" s="38">
        <v>43456</v>
      </c>
      <c r="B268" s="39" t="s">
        <v>8</v>
      </c>
      <c r="C268" s="12" t="s">
        <v>118</v>
      </c>
      <c r="D268" s="13" t="s">
        <v>7</v>
      </c>
    </row>
    <row r="269" spans="1:4" s="56" customFormat="1" ht="21" customHeight="1" x14ac:dyDescent="0.3">
      <c r="A269" s="38">
        <v>43456</v>
      </c>
      <c r="B269" s="39" t="s">
        <v>8</v>
      </c>
      <c r="C269" s="12" t="s">
        <v>12</v>
      </c>
      <c r="D269" s="13" t="s">
        <v>7</v>
      </c>
    </row>
    <row r="270" spans="1:4" s="56" customFormat="1" ht="21" customHeight="1" x14ac:dyDescent="0.3">
      <c r="A270" s="38">
        <v>43456</v>
      </c>
      <c r="B270" s="39" t="s">
        <v>8</v>
      </c>
      <c r="C270" s="12" t="s">
        <v>13</v>
      </c>
      <c r="D270" s="13" t="s">
        <v>7</v>
      </c>
    </row>
    <row r="271" spans="1:4" s="56" customFormat="1" ht="21" customHeight="1" x14ac:dyDescent="0.3">
      <c r="A271" s="38">
        <v>43456</v>
      </c>
      <c r="B271" s="39" t="s">
        <v>15</v>
      </c>
      <c r="C271" s="12" t="s">
        <v>16</v>
      </c>
      <c r="D271" s="13" t="s">
        <v>7</v>
      </c>
    </row>
    <row r="272" spans="1:4" s="56" customFormat="1" ht="21" customHeight="1" x14ac:dyDescent="0.3">
      <c r="A272" s="38">
        <v>43456</v>
      </c>
      <c r="B272" s="39" t="s">
        <v>15</v>
      </c>
      <c r="C272" s="12" t="s">
        <v>17</v>
      </c>
      <c r="D272" s="13" t="s">
        <v>7</v>
      </c>
    </row>
    <row r="273" spans="1:4" s="56" customFormat="1" ht="21" customHeight="1" x14ac:dyDescent="0.3">
      <c r="A273" s="38">
        <v>43456</v>
      </c>
      <c r="B273" s="39" t="s">
        <v>15</v>
      </c>
      <c r="C273" s="12" t="s">
        <v>18</v>
      </c>
      <c r="D273" s="13" t="s">
        <v>7</v>
      </c>
    </row>
    <row r="274" spans="1:4" s="56" customFormat="1" ht="21" customHeight="1" x14ac:dyDescent="0.3">
      <c r="A274" s="38">
        <v>43456</v>
      </c>
      <c r="B274" s="39" t="s">
        <v>15</v>
      </c>
      <c r="C274" s="12" t="s">
        <v>19</v>
      </c>
      <c r="D274" s="13" t="s">
        <v>7</v>
      </c>
    </row>
    <row r="275" spans="1:4" ht="21" customHeight="1" x14ac:dyDescent="0.3">
      <c r="A275" s="38">
        <v>43456</v>
      </c>
      <c r="B275" s="39" t="s">
        <v>28</v>
      </c>
      <c r="C275" s="12" t="s">
        <v>29</v>
      </c>
      <c r="D275" s="13" t="s">
        <v>7</v>
      </c>
    </row>
    <row r="276" spans="1:4" ht="21" customHeight="1" x14ac:dyDescent="0.3">
      <c r="A276" s="38">
        <v>43456</v>
      </c>
      <c r="B276" s="39" t="s">
        <v>28</v>
      </c>
      <c r="C276" s="12" t="s">
        <v>31</v>
      </c>
      <c r="D276" s="13" t="s">
        <v>7</v>
      </c>
    </row>
    <row r="277" spans="1:4" ht="21" customHeight="1" x14ac:dyDescent="0.3">
      <c r="A277" s="38">
        <v>43456</v>
      </c>
      <c r="B277" s="39" t="s">
        <v>28</v>
      </c>
      <c r="C277" s="12" t="s">
        <v>32</v>
      </c>
      <c r="D277" s="13" t="s">
        <v>7</v>
      </c>
    </row>
    <row r="278" spans="1:4" s="56" customFormat="1" ht="21" customHeight="1" x14ac:dyDescent="0.3">
      <c r="A278" s="38">
        <v>43456</v>
      </c>
      <c r="B278" s="39" t="s">
        <v>35</v>
      </c>
      <c r="C278" s="143" t="s">
        <v>210</v>
      </c>
      <c r="D278" s="13" t="s">
        <v>225</v>
      </c>
    </row>
    <row r="279" spans="1:4" s="56" customFormat="1" ht="21" customHeight="1" x14ac:dyDescent="0.3">
      <c r="A279" s="38">
        <v>43460</v>
      </c>
      <c r="B279" s="39" t="s">
        <v>5</v>
      </c>
      <c r="C279" s="12" t="s">
        <v>6</v>
      </c>
      <c r="D279" s="13" t="s">
        <v>7</v>
      </c>
    </row>
    <row r="280" spans="1:4" s="56" customFormat="1" ht="21" customHeight="1" x14ac:dyDescent="0.3">
      <c r="A280" s="38">
        <v>43460</v>
      </c>
      <c r="B280" s="39" t="s">
        <v>8</v>
      </c>
      <c r="C280" s="12" t="s">
        <v>9</v>
      </c>
      <c r="D280" s="13" t="s">
        <v>7</v>
      </c>
    </row>
    <row r="281" spans="1:4" s="56" customFormat="1" ht="21" customHeight="1" x14ac:dyDescent="0.3">
      <c r="A281" s="38">
        <v>43460</v>
      </c>
      <c r="B281" s="39" t="s">
        <v>8</v>
      </c>
      <c r="C281" s="12" t="s">
        <v>24</v>
      </c>
      <c r="D281" s="13" t="s">
        <v>7</v>
      </c>
    </row>
    <row r="282" spans="1:4" s="56" customFormat="1" ht="21" customHeight="1" x14ac:dyDescent="0.3">
      <c r="A282" s="38">
        <v>43460</v>
      </c>
      <c r="B282" s="39" t="s">
        <v>8</v>
      </c>
      <c r="C282" s="12" t="s">
        <v>118</v>
      </c>
      <c r="D282" s="13" t="s">
        <v>7</v>
      </c>
    </row>
    <row r="283" spans="1:4" s="56" customFormat="1" ht="21" customHeight="1" x14ac:dyDescent="0.3">
      <c r="A283" s="38">
        <v>43460</v>
      </c>
      <c r="B283" s="39" t="s">
        <v>8</v>
      </c>
      <c r="C283" s="12" t="s">
        <v>12</v>
      </c>
      <c r="D283" s="13" t="s">
        <v>7</v>
      </c>
    </row>
    <row r="284" spans="1:4" s="56" customFormat="1" ht="21" customHeight="1" x14ac:dyDescent="0.3">
      <c r="A284" s="38">
        <v>43460</v>
      </c>
      <c r="B284" s="39" t="s">
        <v>8</v>
      </c>
      <c r="C284" s="12" t="s">
        <v>13</v>
      </c>
      <c r="D284" s="13" t="s">
        <v>7</v>
      </c>
    </row>
    <row r="285" spans="1:4" s="56" customFormat="1" ht="21" customHeight="1" x14ac:dyDescent="0.3">
      <c r="A285" s="38">
        <v>43460</v>
      </c>
      <c r="B285" s="39" t="s">
        <v>15</v>
      </c>
      <c r="C285" s="12" t="s">
        <v>16</v>
      </c>
      <c r="D285" s="13" t="s">
        <v>7</v>
      </c>
    </row>
    <row r="286" spans="1:4" s="56" customFormat="1" ht="21" customHeight="1" x14ac:dyDescent="0.3">
      <c r="A286" s="38">
        <v>43460</v>
      </c>
      <c r="B286" s="39" t="s">
        <v>15</v>
      </c>
      <c r="C286" s="12" t="s">
        <v>17</v>
      </c>
      <c r="D286" s="13" t="s">
        <v>7</v>
      </c>
    </row>
    <row r="287" spans="1:4" s="56" customFormat="1" ht="21" customHeight="1" x14ac:dyDescent="0.3">
      <c r="A287" s="38">
        <v>43460</v>
      </c>
      <c r="B287" s="39" t="s">
        <v>15</v>
      </c>
      <c r="C287" s="12" t="s">
        <v>18</v>
      </c>
      <c r="D287" s="13" t="s">
        <v>7</v>
      </c>
    </row>
    <row r="288" spans="1:4" ht="21" customHeight="1" x14ac:dyDescent="0.3">
      <c r="A288" s="38">
        <v>43460</v>
      </c>
      <c r="B288" s="39" t="s">
        <v>15</v>
      </c>
      <c r="C288" s="12" t="s">
        <v>19</v>
      </c>
      <c r="D288" s="13" t="s">
        <v>7</v>
      </c>
    </row>
    <row r="289" spans="1:4" ht="21" customHeight="1" x14ac:dyDescent="0.3">
      <c r="A289" s="38">
        <v>43460</v>
      </c>
      <c r="B289" s="39" t="s">
        <v>28</v>
      </c>
      <c r="C289" s="12" t="s">
        <v>29</v>
      </c>
      <c r="D289" s="13" t="s">
        <v>7</v>
      </c>
    </row>
    <row r="290" spans="1:4" ht="21" customHeight="1" x14ac:dyDescent="0.3">
      <c r="A290" s="38">
        <v>43460</v>
      </c>
      <c r="B290" s="39" t="s">
        <v>28</v>
      </c>
      <c r="C290" s="12" t="s">
        <v>31</v>
      </c>
      <c r="D290" s="13" t="s">
        <v>7</v>
      </c>
    </row>
    <row r="291" spans="1:4" s="56" customFormat="1" ht="21" customHeight="1" x14ac:dyDescent="0.3">
      <c r="A291" s="38">
        <v>43460</v>
      </c>
      <c r="B291" s="39" t="s">
        <v>35</v>
      </c>
      <c r="C291" s="143" t="s">
        <v>210</v>
      </c>
      <c r="D291" s="13" t="s">
        <v>226</v>
      </c>
    </row>
    <row r="292" spans="1:4" s="56" customFormat="1" ht="21" customHeight="1" x14ac:dyDescent="0.3">
      <c r="A292" s="38">
        <v>43460</v>
      </c>
      <c r="B292" s="39" t="s">
        <v>28</v>
      </c>
      <c r="C292" s="12" t="s">
        <v>32</v>
      </c>
      <c r="D292" s="13" t="s">
        <v>7</v>
      </c>
    </row>
    <row r="293" spans="1:4" s="56" customFormat="1" ht="21" customHeight="1" x14ac:dyDescent="0.3">
      <c r="A293" s="38">
        <v>43460</v>
      </c>
      <c r="B293" s="78" t="s">
        <v>26</v>
      </c>
      <c r="C293" s="21" t="s">
        <v>27</v>
      </c>
      <c r="D293" s="79" t="s">
        <v>21</v>
      </c>
    </row>
    <row r="294" spans="1:4" s="56" customFormat="1" ht="21" customHeight="1" x14ac:dyDescent="0.3">
      <c r="A294" s="38">
        <v>43461</v>
      </c>
      <c r="B294" s="39" t="s">
        <v>5</v>
      </c>
      <c r="C294" s="12" t="s">
        <v>6</v>
      </c>
      <c r="D294" s="13" t="s">
        <v>7</v>
      </c>
    </row>
    <row r="295" spans="1:4" s="56" customFormat="1" ht="21" customHeight="1" x14ac:dyDescent="0.3">
      <c r="A295" s="38">
        <v>43461</v>
      </c>
      <c r="B295" s="39" t="s">
        <v>8</v>
      </c>
      <c r="C295" s="12" t="s">
        <v>9</v>
      </c>
      <c r="D295" s="13" t="s">
        <v>7</v>
      </c>
    </row>
    <row r="296" spans="1:4" s="56" customFormat="1" ht="21" customHeight="1" x14ac:dyDescent="0.3">
      <c r="A296" s="38">
        <v>43461</v>
      </c>
      <c r="B296" s="39" t="s">
        <v>8</v>
      </c>
      <c r="C296" s="12" t="s">
        <v>24</v>
      </c>
      <c r="D296" s="13" t="s">
        <v>7</v>
      </c>
    </row>
    <row r="297" spans="1:4" s="56" customFormat="1" ht="21" customHeight="1" x14ac:dyDescent="0.3">
      <c r="A297" s="38">
        <v>43461</v>
      </c>
      <c r="B297" s="39" t="s">
        <v>8</v>
      </c>
      <c r="C297" s="12" t="s">
        <v>118</v>
      </c>
      <c r="D297" s="13" t="s">
        <v>7</v>
      </c>
    </row>
    <row r="298" spans="1:4" s="56" customFormat="1" ht="21" customHeight="1" x14ac:dyDescent="0.3">
      <c r="A298" s="38">
        <v>43461</v>
      </c>
      <c r="B298" s="39" t="s">
        <v>8</v>
      </c>
      <c r="C298" s="12" t="s">
        <v>12</v>
      </c>
      <c r="D298" s="13" t="s">
        <v>7</v>
      </c>
    </row>
    <row r="299" spans="1:4" s="56" customFormat="1" ht="21" customHeight="1" x14ac:dyDescent="0.3">
      <c r="A299" s="38">
        <v>43461</v>
      </c>
      <c r="B299" s="39" t="s">
        <v>8</v>
      </c>
      <c r="C299" s="12" t="s">
        <v>13</v>
      </c>
      <c r="D299" s="13" t="s">
        <v>7</v>
      </c>
    </row>
    <row r="300" spans="1:4" s="56" customFormat="1" ht="21" customHeight="1" x14ac:dyDescent="0.3">
      <c r="A300" s="38">
        <v>43461</v>
      </c>
      <c r="B300" s="39" t="s">
        <v>15</v>
      </c>
      <c r="C300" s="12" t="s">
        <v>16</v>
      </c>
      <c r="D300" s="13" t="s">
        <v>7</v>
      </c>
    </row>
    <row r="301" spans="1:4" s="56" customFormat="1" ht="21" customHeight="1" x14ac:dyDescent="0.3">
      <c r="A301" s="38">
        <v>43461</v>
      </c>
      <c r="B301" s="39" t="s">
        <v>15</v>
      </c>
      <c r="C301" s="12" t="s">
        <v>17</v>
      </c>
      <c r="D301" s="13" t="s">
        <v>7</v>
      </c>
    </row>
    <row r="302" spans="1:4" ht="21" customHeight="1" x14ac:dyDescent="0.3">
      <c r="A302" s="38">
        <v>43461</v>
      </c>
      <c r="B302" s="39" t="s">
        <v>15</v>
      </c>
      <c r="C302" s="12" t="s">
        <v>18</v>
      </c>
      <c r="D302" s="13" t="s">
        <v>7</v>
      </c>
    </row>
    <row r="303" spans="1:4" ht="21" customHeight="1" x14ac:dyDescent="0.3">
      <c r="A303" s="38">
        <v>43461</v>
      </c>
      <c r="B303" s="39" t="s">
        <v>15</v>
      </c>
      <c r="C303" s="12" t="s">
        <v>19</v>
      </c>
      <c r="D303" s="13" t="s">
        <v>7</v>
      </c>
    </row>
    <row r="304" spans="1:4" ht="21" customHeight="1" x14ac:dyDescent="0.3">
      <c r="A304" s="38">
        <v>43461</v>
      </c>
      <c r="B304" s="39" t="s">
        <v>28</v>
      </c>
      <c r="C304" s="12" t="s">
        <v>29</v>
      </c>
      <c r="D304" s="13" t="s">
        <v>7</v>
      </c>
    </row>
    <row r="305" spans="1:4" s="56" customFormat="1" ht="21" customHeight="1" x14ac:dyDescent="0.3">
      <c r="A305" s="38">
        <v>43461</v>
      </c>
      <c r="B305" s="39" t="s">
        <v>28</v>
      </c>
      <c r="C305" s="12" t="s">
        <v>31</v>
      </c>
      <c r="D305" s="13" t="s">
        <v>7</v>
      </c>
    </row>
    <row r="306" spans="1:4" s="56" customFormat="1" ht="21" customHeight="1" x14ac:dyDescent="0.3">
      <c r="A306" s="38">
        <v>43461</v>
      </c>
      <c r="B306" s="39" t="s">
        <v>28</v>
      </c>
      <c r="C306" s="12" t="s">
        <v>32</v>
      </c>
      <c r="D306" s="13" t="s">
        <v>7</v>
      </c>
    </row>
    <row r="307" spans="1:4" s="56" customFormat="1" ht="21" customHeight="1" x14ac:dyDescent="0.3">
      <c r="A307" s="38">
        <v>43461</v>
      </c>
      <c r="B307" s="39" t="s">
        <v>35</v>
      </c>
      <c r="C307" s="143" t="s">
        <v>210</v>
      </c>
      <c r="D307" s="13" t="s">
        <v>227</v>
      </c>
    </row>
    <row r="308" spans="1:4" s="56" customFormat="1" ht="21" customHeight="1" x14ac:dyDescent="0.3">
      <c r="A308" s="38">
        <v>43461</v>
      </c>
      <c r="B308" s="78" t="s">
        <v>26</v>
      </c>
      <c r="C308" s="21" t="s">
        <v>27</v>
      </c>
      <c r="D308" s="79" t="s">
        <v>21</v>
      </c>
    </row>
    <row r="309" spans="1:4" s="56" customFormat="1" ht="21" customHeight="1" x14ac:dyDescent="0.3">
      <c r="A309" s="38">
        <v>43462</v>
      </c>
      <c r="B309" s="39" t="s">
        <v>5</v>
      </c>
      <c r="C309" s="12" t="s">
        <v>6</v>
      </c>
      <c r="D309" s="13" t="s">
        <v>7</v>
      </c>
    </row>
    <row r="310" spans="1:4" s="56" customFormat="1" ht="21" customHeight="1" x14ac:dyDescent="0.3">
      <c r="A310" s="38">
        <v>43462</v>
      </c>
      <c r="B310" s="39" t="s">
        <v>8</v>
      </c>
      <c r="C310" s="12" t="s">
        <v>9</v>
      </c>
      <c r="D310" s="13" t="s">
        <v>7</v>
      </c>
    </row>
    <row r="311" spans="1:4" s="56" customFormat="1" ht="21" customHeight="1" x14ac:dyDescent="0.3">
      <c r="A311" s="38">
        <v>43462</v>
      </c>
      <c r="B311" s="39" t="s">
        <v>8</v>
      </c>
      <c r="C311" s="12" t="s">
        <v>24</v>
      </c>
      <c r="D311" s="13" t="s">
        <v>7</v>
      </c>
    </row>
    <row r="312" spans="1:4" s="56" customFormat="1" ht="21" customHeight="1" x14ac:dyDescent="0.3">
      <c r="A312" s="38">
        <v>43462</v>
      </c>
      <c r="B312" s="39" t="s">
        <v>8</v>
      </c>
      <c r="C312" s="12" t="s">
        <v>118</v>
      </c>
      <c r="D312" s="13" t="s">
        <v>7</v>
      </c>
    </row>
    <row r="313" spans="1:4" s="56" customFormat="1" ht="21" customHeight="1" x14ac:dyDescent="0.3">
      <c r="A313" s="38">
        <v>43462</v>
      </c>
      <c r="B313" s="39" t="s">
        <v>8</v>
      </c>
      <c r="C313" s="12" t="s">
        <v>12</v>
      </c>
      <c r="D313" s="13" t="s">
        <v>7</v>
      </c>
    </row>
    <row r="314" spans="1:4" s="56" customFormat="1" ht="21" customHeight="1" x14ac:dyDescent="0.3">
      <c r="A314" s="38">
        <v>43462</v>
      </c>
      <c r="B314" s="39" t="s">
        <v>8</v>
      </c>
      <c r="C314" s="12" t="s">
        <v>13</v>
      </c>
      <c r="D314" s="13" t="s">
        <v>7</v>
      </c>
    </row>
    <row r="315" spans="1:4" s="56" customFormat="1" ht="21" customHeight="1" x14ac:dyDescent="0.3">
      <c r="A315" s="38">
        <v>43462</v>
      </c>
      <c r="B315" s="39" t="s">
        <v>15</v>
      </c>
      <c r="C315" s="12" t="s">
        <v>16</v>
      </c>
      <c r="D315" s="13" t="s">
        <v>7</v>
      </c>
    </row>
    <row r="316" spans="1:4" ht="21" customHeight="1" x14ac:dyDescent="0.3">
      <c r="A316" s="38">
        <v>43462</v>
      </c>
      <c r="B316" s="39" t="s">
        <v>15</v>
      </c>
      <c r="C316" s="12" t="s">
        <v>17</v>
      </c>
      <c r="D316" s="13" t="s">
        <v>7</v>
      </c>
    </row>
    <row r="317" spans="1:4" ht="21" customHeight="1" x14ac:dyDescent="0.3">
      <c r="A317" s="38">
        <v>43462</v>
      </c>
      <c r="B317" s="39" t="s">
        <v>15</v>
      </c>
      <c r="C317" s="12" t="s">
        <v>18</v>
      </c>
      <c r="D317" s="13" t="s">
        <v>7</v>
      </c>
    </row>
    <row r="318" spans="1:4" ht="21" customHeight="1" x14ac:dyDescent="0.3">
      <c r="A318" s="38">
        <v>43462</v>
      </c>
      <c r="B318" s="39" t="s">
        <v>15</v>
      </c>
      <c r="C318" s="12" t="s">
        <v>19</v>
      </c>
      <c r="D318" s="13" t="s">
        <v>7</v>
      </c>
    </row>
    <row r="319" spans="1:4" s="56" customFormat="1" ht="21" customHeight="1" x14ac:dyDescent="0.3">
      <c r="A319" s="38">
        <v>43462</v>
      </c>
      <c r="B319" s="39" t="s">
        <v>28</v>
      </c>
      <c r="C319" s="12" t="s">
        <v>29</v>
      </c>
      <c r="D319" s="13" t="s">
        <v>7</v>
      </c>
    </row>
    <row r="320" spans="1:4" x14ac:dyDescent="0.3">
      <c r="A320" s="38">
        <v>43462</v>
      </c>
      <c r="B320" s="39" t="s">
        <v>28</v>
      </c>
      <c r="C320" s="12" t="s">
        <v>31</v>
      </c>
      <c r="D320" s="13" t="s">
        <v>7</v>
      </c>
    </row>
    <row r="321" spans="1:4" x14ac:dyDescent="0.3">
      <c r="A321" s="38">
        <v>43462</v>
      </c>
      <c r="B321" s="39" t="s">
        <v>28</v>
      </c>
      <c r="C321" s="12" t="s">
        <v>32</v>
      </c>
      <c r="D321" s="13" t="s">
        <v>7</v>
      </c>
    </row>
    <row r="322" spans="1:4" x14ac:dyDescent="0.3">
      <c r="A322" s="38">
        <v>43462</v>
      </c>
      <c r="B322" s="39" t="s">
        <v>35</v>
      </c>
      <c r="C322" s="143" t="s">
        <v>210</v>
      </c>
      <c r="D322" s="13" t="s">
        <v>228</v>
      </c>
    </row>
    <row r="323" spans="1:4" x14ac:dyDescent="0.3">
      <c r="A323" s="38">
        <v>43462</v>
      </c>
      <c r="B323" s="78" t="s">
        <v>26</v>
      </c>
      <c r="C323" s="21" t="s">
        <v>27</v>
      </c>
      <c r="D323" s="79" t="s">
        <v>21</v>
      </c>
    </row>
    <row r="324" spans="1:4" x14ac:dyDescent="0.3">
      <c r="A324" s="38">
        <v>43463</v>
      </c>
      <c r="B324" s="39" t="s">
        <v>5</v>
      </c>
      <c r="C324" s="12" t="s">
        <v>6</v>
      </c>
      <c r="D324" s="13" t="s">
        <v>7</v>
      </c>
    </row>
    <row r="325" spans="1:4" x14ac:dyDescent="0.3">
      <c r="A325" s="38">
        <v>43463</v>
      </c>
      <c r="B325" s="39" t="s">
        <v>8</v>
      </c>
      <c r="C325" s="12" t="s">
        <v>9</v>
      </c>
      <c r="D325" s="13" t="s">
        <v>7</v>
      </c>
    </row>
    <row r="326" spans="1:4" x14ac:dyDescent="0.3">
      <c r="A326" s="38">
        <v>43463</v>
      </c>
      <c r="B326" s="39" t="s">
        <v>8</v>
      </c>
      <c r="C326" s="12" t="s">
        <v>24</v>
      </c>
      <c r="D326" s="13" t="s">
        <v>7</v>
      </c>
    </row>
    <row r="327" spans="1:4" x14ac:dyDescent="0.3">
      <c r="A327" s="38">
        <v>43463</v>
      </c>
      <c r="B327" s="39" t="s">
        <v>8</v>
      </c>
      <c r="C327" s="12" t="s">
        <v>118</v>
      </c>
      <c r="D327" s="13" t="s">
        <v>7</v>
      </c>
    </row>
    <row r="328" spans="1:4" x14ac:dyDescent="0.3">
      <c r="A328" s="38">
        <v>43463</v>
      </c>
      <c r="B328" s="39" t="s">
        <v>8</v>
      </c>
      <c r="C328" s="12" t="s">
        <v>12</v>
      </c>
      <c r="D328" s="13" t="s">
        <v>7</v>
      </c>
    </row>
    <row r="329" spans="1:4" x14ac:dyDescent="0.3">
      <c r="A329" s="38">
        <v>43463</v>
      </c>
      <c r="B329" s="39" t="s">
        <v>8</v>
      </c>
      <c r="C329" s="12" t="s">
        <v>13</v>
      </c>
      <c r="D329" s="13" t="s">
        <v>7</v>
      </c>
    </row>
    <row r="330" spans="1:4" x14ac:dyDescent="0.3">
      <c r="A330" s="38">
        <v>43463</v>
      </c>
      <c r="B330" s="39" t="s">
        <v>15</v>
      </c>
      <c r="C330" s="12" t="s">
        <v>16</v>
      </c>
      <c r="D330" s="13" t="s">
        <v>7</v>
      </c>
    </row>
    <row r="331" spans="1:4" x14ac:dyDescent="0.3">
      <c r="A331" s="38">
        <v>43463</v>
      </c>
      <c r="B331" s="39" t="s">
        <v>15</v>
      </c>
      <c r="C331" s="12" t="s">
        <v>17</v>
      </c>
      <c r="D331" s="13" t="s">
        <v>7</v>
      </c>
    </row>
    <row r="332" spans="1:4" x14ac:dyDescent="0.3">
      <c r="A332" s="38">
        <v>43463</v>
      </c>
      <c r="B332" s="39" t="s">
        <v>15</v>
      </c>
      <c r="C332" s="12" t="s">
        <v>18</v>
      </c>
      <c r="D332" s="13" t="s">
        <v>7</v>
      </c>
    </row>
    <row r="333" spans="1:4" x14ac:dyDescent="0.3">
      <c r="A333" s="38">
        <v>43463</v>
      </c>
      <c r="B333" s="39" t="s">
        <v>15</v>
      </c>
      <c r="C333" s="12" t="s">
        <v>19</v>
      </c>
      <c r="D333" s="13" t="s">
        <v>7</v>
      </c>
    </row>
    <row r="334" spans="1:4" x14ac:dyDescent="0.3">
      <c r="A334" s="38">
        <v>43463</v>
      </c>
      <c r="B334" s="39" t="s">
        <v>28</v>
      </c>
      <c r="C334" s="12" t="s">
        <v>29</v>
      </c>
      <c r="D334" s="13" t="s">
        <v>7</v>
      </c>
    </row>
    <row r="335" spans="1:4" x14ac:dyDescent="0.3">
      <c r="A335" s="38">
        <v>43463</v>
      </c>
      <c r="B335" s="39" t="s">
        <v>28</v>
      </c>
      <c r="C335" s="12" t="s">
        <v>31</v>
      </c>
      <c r="D335" s="13" t="s">
        <v>7</v>
      </c>
    </row>
    <row r="336" spans="1:4" x14ac:dyDescent="0.3">
      <c r="A336" s="38">
        <v>43463</v>
      </c>
      <c r="B336" s="39" t="s">
        <v>28</v>
      </c>
      <c r="C336" s="12" t="s">
        <v>32</v>
      </c>
      <c r="D336" s="13" t="s">
        <v>7</v>
      </c>
    </row>
    <row r="337" spans="1:4" x14ac:dyDescent="0.3">
      <c r="A337" s="38">
        <v>43463</v>
      </c>
      <c r="B337" s="39" t="s">
        <v>35</v>
      </c>
      <c r="C337" s="143" t="s">
        <v>210</v>
      </c>
      <c r="D337" s="13" t="s">
        <v>229</v>
      </c>
    </row>
    <row r="338" spans="1:4" x14ac:dyDescent="0.3">
      <c r="A338" s="154" t="s">
        <v>108</v>
      </c>
      <c r="B338" s="154"/>
      <c r="C338" s="155"/>
      <c r="D338" s="157"/>
    </row>
    <row r="367" spans="1:3" x14ac:dyDescent="0.3">
      <c r="A367" s="114"/>
      <c r="B367" s="114"/>
      <c r="C367" s="114"/>
    </row>
  </sheetData>
  <mergeCells count="2">
    <mergeCell ref="A1:D2"/>
    <mergeCell ref="I2:K2"/>
  </mergeCells>
  <printOptions horizontalCentered="1"/>
  <pageMargins left="0.78740157480314965" right="0.39370078740157483" top="0.78740157480314965" bottom="0.78740157480314965" header="0.11811023622047245" footer="0.11811023622047245"/>
  <pageSetup paperSize="9" scale="70" orientation="portrait" horizontalDpi="4294967293" r:id="rId1"/>
  <headerFooter differentFirst="1">
    <oddFooter>&amp;C&amp;"Times New Roman,обычный"&amp;14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44"/>
  <sheetViews>
    <sheetView view="pageBreakPreview" zoomScaleNormal="100" zoomScaleSheetLayoutView="100" workbookViewId="0">
      <selection activeCell="A6" sqref="A6:D6"/>
    </sheetView>
  </sheetViews>
  <sheetFormatPr defaultRowHeight="15" x14ac:dyDescent="0.25"/>
  <cols>
    <col min="1" max="1" width="17.85546875" style="37" customWidth="1"/>
    <col min="2" max="2" width="19.85546875" style="37" customWidth="1"/>
    <col min="3" max="3" width="33.28515625" style="37" customWidth="1"/>
    <col min="4" max="4" width="51" style="37" customWidth="1"/>
    <col min="5" max="256" width="9.140625" style="37"/>
    <col min="257" max="257" width="17.85546875" style="37" customWidth="1"/>
    <col min="258" max="258" width="19.85546875" style="37" customWidth="1"/>
    <col min="259" max="259" width="33.28515625" style="37" customWidth="1"/>
    <col min="260" max="260" width="51" style="37" customWidth="1"/>
    <col min="261" max="512" width="9.140625" style="37"/>
    <col min="513" max="513" width="17.85546875" style="37" customWidth="1"/>
    <col min="514" max="514" width="19.85546875" style="37" customWidth="1"/>
    <col min="515" max="515" width="33.28515625" style="37" customWidth="1"/>
    <col min="516" max="516" width="51" style="37" customWidth="1"/>
    <col min="517" max="768" width="9.140625" style="37"/>
    <col min="769" max="769" width="17.85546875" style="37" customWidth="1"/>
    <col min="770" max="770" width="19.85546875" style="37" customWidth="1"/>
    <col min="771" max="771" width="33.28515625" style="37" customWidth="1"/>
    <col min="772" max="772" width="51" style="37" customWidth="1"/>
    <col min="773" max="1024" width="9.140625" style="37"/>
    <col min="1025" max="1025" width="17.85546875" style="37" customWidth="1"/>
    <col min="1026" max="1026" width="19.85546875" style="37" customWidth="1"/>
    <col min="1027" max="1027" width="33.28515625" style="37" customWidth="1"/>
    <col min="1028" max="1028" width="51" style="37" customWidth="1"/>
    <col min="1029" max="1280" width="9.140625" style="37"/>
    <col min="1281" max="1281" width="17.85546875" style="37" customWidth="1"/>
    <col min="1282" max="1282" width="19.85546875" style="37" customWidth="1"/>
    <col min="1283" max="1283" width="33.28515625" style="37" customWidth="1"/>
    <col min="1284" max="1284" width="51" style="37" customWidth="1"/>
    <col min="1285" max="1536" width="9.140625" style="37"/>
    <col min="1537" max="1537" width="17.85546875" style="37" customWidth="1"/>
    <col min="1538" max="1538" width="19.85546875" style="37" customWidth="1"/>
    <col min="1539" max="1539" width="33.28515625" style="37" customWidth="1"/>
    <col min="1540" max="1540" width="51" style="37" customWidth="1"/>
    <col min="1541" max="1792" width="9.140625" style="37"/>
    <col min="1793" max="1793" width="17.85546875" style="37" customWidth="1"/>
    <col min="1794" max="1794" width="19.85546875" style="37" customWidth="1"/>
    <col min="1795" max="1795" width="33.28515625" style="37" customWidth="1"/>
    <col min="1796" max="1796" width="51" style="37" customWidth="1"/>
    <col min="1797" max="2048" width="9.140625" style="37"/>
    <col min="2049" max="2049" width="17.85546875" style="37" customWidth="1"/>
    <col min="2050" max="2050" width="19.85546875" style="37" customWidth="1"/>
    <col min="2051" max="2051" width="33.28515625" style="37" customWidth="1"/>
    <col min="2052" max="2052" width="51" style="37" customWidth="1"/>
    <col min="2053" max="2304" width="9.140625" style="37"/>
    <col min="2305" max="2305" width="17.85546875" style="37" customWidth="1"/>
    <col min="2306" max="2306" width="19.85546875" style="37" customWidth="1"/>
    <col min="2307" max="2307" width="33.28515625" style="37" customWidth="1"/>
    <col min="2308" max="2308" width="51" style="37" customWidth="1"/>
    <col min="2309" max="2560" width="9.140625" style="37"/>
    <col min="2561" max="2561" width="17.85546875" style="37" customWidth="1"/>
    <col min="2562" max="2562" width="19.85546875" style="37" customWidth="1"/>
    <col min="2563" max="2563" width="33.28515625" style="37" customWidth="1"/>
    <col min="2564" max="2564" width="51" style="37" customWidth="1"/>
    <col min="2565" max="2816" width="9.140625" style="37"/>
    <col min="2817" max="2817" width="17.85546875" style="37" customWidth="1"/>
    <col min="2818" max="2818" width="19.85546875" style="37" customWidth="1"/>
    <col min="2819" max="2819" width="33.28515625" style="37" customWidth="1"/>
    <col min="2820" max="2820" width="51" style="37" customWidth="1"/>
    <col min="2821" max="3072" width="9.140625" style="37"/>
    <col min="3073" max="3073" width="17.85546875" style="37" customWidth="1"/>
    <col min="3074" max="3074" width="19.85546875" style="37" customWidth="1"/>
    <col min="3075" max="3075" width="33.28515625" style="37" customWidth="1"/>
    <col min="3076" max="3076" width="51" style="37" customWidth="1"/>
    <col min="3077" max="3328" width="9.140625" style="37"/>
    <col min="3329" max="3329" width="17.85546875" style="37" customWidth="1"/>
    <col min="3330" max="3330" width="19.85546875" style="37" customWidth="1"/>
    <col min="3331" max="3331" width="33.28515625" style="37" customWidth="1"/>
    <col min="3332" max="3332" width="51" style="37" customWidth="1"/>
    <col min="3333" max="3584" width="9.140625" style="37"/>
    <col min="3585" max="3585" width="17.85546875" style="37" customWidth="1"/>
    <col min="3586" max="3586" width="19.85546875" style="37" customWidth="1"/>
    <col min="3587" max="3587" width="33.28515625" style="37" customWidth="1"/>
    <col min="3588" max="3588" width="51" style="37" customWidth="1"/>
    <col min="3589" max="3840" width="9.140625" style="37"/>
    <col min="3841" max="3841" width="17.85546875" style="37" customWidth="1"/>
    <col min="3842" max="3842" width="19.85546875" style="37" customWidth="1"/>
    <col min="3843" max="3843" width="33.28515625" style="37" customWidth="1"/>
    <col min="3844" max="3844" width="51" style="37" customWidth="1"/>
    <col min="3845" max="4096" width="9.140625" style="37"/>
    <col min="4097" max="4097" width="17.85546875" style="37" customWidth="1"/>
    <col min="4098" max="4098" width="19.85546875" style="37" customWidth="1"/>
    <col min="4099" max="4099" width="33.28515625" style="37" customWidth="1"/>
    <col min="4100" max="4100" width="51" style="37" customWidth="1"/>
    <col min="4101" max="4352" width="9.140625" style="37"/>
    <col min="4353" max="4353" width="17.85546875" style="37" customWidth="1"/>
    <col min="4354" max="4354" width="19.85546875" style="37" customWidth="1"/>
    <col min="4355" max="4355" width="33.28515625" style="37" customWidth="1"/>
    <col min="4356" max="4356" width="51" style="37" customWidth="1"/>
    <col min="4357" max="4608" width="9.140625" style="37"/>
    <col min="4609" max="4609" width="17.85546875" style="37" customWidth="1"/>
    <col min="4610" max="4610" width="19.85546875" style="37" customWidth="1"/>
    <col min="4611" max="4611" width="33.28515625" style="37" customWidth="1"/>
    <col min="4612" max="4612" width="51" style="37" customWidth="1"/>
    <col min="4613" max="4864" width="9.140625" style="37"/>
    <col min="4865" max="4865" width="17.85546875" style="37" customWidth="1"/>
    <col min="4866" max="4866" width="19.85546875" style="37" customWidth="1"/>
    <col min="4867" max="4867" width="33.28515625" style="37" customWidth="1"/>
    <col min="4868" max="4868" width="51" style="37" customWidth="1"/>
    <col min="4869" max="5120" width="9.140625" style="37"/>
    <col min="5121" max="5121" width="17.85546875" style="37" customWidth="1"/>
    <col min="5122" max="5122" width="19.85546875" style="37" customWidth="1"/>
    <col min="5123" max="5123" width="33.28515625" style="37" customWidth="1"/>
    <col min="5124" max="5124" width="51" style="37" customWidth="1"/>
    <col min="5125" max="5376" width="9.140625" style="37"/>
    <col min="5377" max="5377" width="17.85546875" style="37" customWidth="1"/>
    <col min="5378" max="5378" width="19.85546875" style="37" customWidth="1"/>
    <col min="5379" max="5379" width="33.28515625" style="37" customWidth="1"/>
    <col min="5380" max="5380" width="51" style="37" customWidth="1"/>
    <col min="5381" max="5632" width="9.140625" style="37"/>
    <col min="5633" max="5633" width="17.85546875" style="37" customWidth="1"/>
    <col min="5634" max="5634" width="19.85546875" style="37" customWidth="1"/>
    <col min="5635" max="5635" width="33.28515625" style="37" customWidth="1"/>
    <col min="5636" max="5636" width="51" style="37" customWidth="1"/>
    <col min="5637" max="5888" width="9.140625" style="37"/>
    <col min="5889" max="5889" width="17.85546875" style="37" customWidth="1"/>
    <col min="5890" max="5890" width="19.85546875" style="37" customWidth="1"/>
    <col min="5891" max="5891" width="33.28515625" style="37" customWidth="1"/>
    <col min="5892" max="5892" width="51" style="37" customWidth="1"/>
    <col min="5893" max="6144" width="9.140625" style="37"/>
    <col min="6145" max="6145" width="17.85546875" style="37" customWidth="1"/>
    <col min="6146" max="6146" width="19.85546875" style="37" customWidth="1"/>
    <col min="6147" max="6147" width="33.28515625" style="37" customWidth="1"/>
    <col min="6148" max="6148" width="51" style="37" customWidth="1"/>
    <col min="6149" max="6400" width="9.140625" style="37"/>
    <col min="6401" max="6401" width="17.85546875" style="37" customWidth="1"/>
    <col min="6402" max="6402" width="19.85546875" style="37" customWidth="1"/>
    <col min="6403" max="6403" width="33.28515625" style="37" customWidth="1"/>
    <col min="6404" max="6404" width="51" style="37" customWidth="1"/>
    <col min="6405" max="6656" width="9.140625" style="37"/>
    <col min="6657" max="6657" width="17.85546875" style="37" customWidth="1"/>
    <col min="6658" max="6658" width="19.85546875" style="37" customWidth="1"/>
    <col min="6659" max="6659" width="33.28515625" style="37" customWidth="1"/>
    <col min="6660" max="6660" width="51" style="37" customWidth="1"/>
    <col min="6661" max="6912" width="9.140625" style="37"/>
    <col min="6913" max="6913" width="17.85546875" style="37" customWidth="1"/>
    <col min="6914" max="6914" width="19.85546875" style="37" customWidth="1"/>
    <col min="6915" max="6915" width="33.28515625" style="37" customWidth="1"/>
    <col min="6916" max="6916" width="51" style="37" customWidth="1"/>
    <col min="6917" max="7168" width="9.140625" style="37"/>
    <col min="7169" max="7169" width="17.85546875" style="37" customWidth="1"/>
    <col min="7170" max="7170" width="19.85546875" style="37" customWidth="1"/>
    <col min="7171" max="7171" width="33.28515625" style="37" customWidth="1"/>
    <col min="7172" max="7172" width="51" style="37" customWidth="1"/>
    <col min="7173" max="7424" width="9.140625" style="37"/>
    <col min="7425" max="7425" width="17.85546875" style="37" customWidth="1"/>
    <col min="7426" max="7426" width="19.85546875" style="37" customWidth="1"/>
    <col min="7427" max="7427" width="33.28515625" style="37" customWidth="1"/>
    <col min="7428" max="7428" width="51" style="37" customWidth="1"/>
    <col min="7429" max="7680" width="9.140625" style="37"/>
    <col min="7681" max="7681" width="17.85546875" style="37" customWidth="1"/>
    <col min="7682" max="7682" width="19.85546875" style="37" customWidth="1"/>
    <col min="7683" max="7683" width="33.28515625" style="37" customWidth="1"/>
    <col min="7684" max="7684" width="51" style="37" customWidth="1"/>
    <col min="7685" max="7936" width="9.140625" style="37"/>
    <col min="7937" max="7937" width="17.85546875" style="37" customWidth="1"/>
    <col min="7938" max="7938" width="19.85546875" style="37" customWidth="1"/>
    <col min="7939" max="7939" width="33.28515625" style="37" customWidth="1"/>
    <col min="7940" max="7940" width="51" style="37" customWidth="1"/>
    <col min="7941" max="8192" width="9.140625" style="37"/>
    <col min="8193" max="8193" width="17.85546875" style="37" customWidth="1"/>
    <col min="8194" max="8194" width="19.85546875" style="37" customWidth="1"/>
    <col min="8195" max="8195" width="33.28515625" style="37" customWidth="1"/>
    <col min="8196" max="8196" width="51" style="37" customWidth="1"/>
    <col min="8197" max="8448" width="9.140625" style="37"/>
    <col min="8449" max="8449" width="17.85546875" style="37" customWidth="1"/>
    <col min="8450" max="8450" width="19.85546875" style="37" customWidth="1"/>
    <col min="8451" max="8451" width="33.28515625" style="37" customWidth="1"/>
    <col min="8452" max="8452" width="51" style="37" customWidth="1"/>
    <col min="8453" max="8704" width="9.140625" style="37"/>
    <col min="8705" max="8705" width="17.85546875" style="37" customWidth="1"/>
    <col min="8706" max="8706" width="19.85546875" style="37" customWidth="1"/>
    <col min="8707" max="8707" width="33.28515625" style="37" customWidth="1"/>
    <col min="8708" max="8708" width="51" style="37" customWidth="1"/>
    <col min="8709" max="8960" width="9.140625" style="37"/>
    <col min="8961" max="8961" width="17.85546875" style="37" customWidth="1"/>
    <col min="8962" max="8962" width="19.85546875" style="37" customWidth="1"/>
    <col min="8963" max="8963" width="33.28515625" style="37" customWidth="1"/>
    <col min="8964" max="8964" width="51" style="37" customWidth="1"/>
    <col min="8965" max="9216" width="9.140625" style="37"/>
    <col min="9217" max="9217" width="17.85546875" style="37" customWidth="1"/>
    <col min="9218" max="9218" width="19.85546875" style="37" customWidth="1"/>
    <col min="9219" max="9219" width="33.28515625" style="37" customWidth="1"/>
    <col min="9220" max="9220" width="51" style="37" customWidth="1"/>
    <col min="9221" max="9472" width="9.140625" style="37"/>
    <col min="9473" max="9473" width="17.85546875" style="37" customWidth="1"/>
    <col min="9474" max="9474" width="19.85546875" style="37" customWidth="1"/>
    <col min="9475" max="9475" width="33.28515625" style="37" customWidth="1"/>
    <col min="9476" max="9476" width="51" style="37" customWidth="1"/>
    <col min="9477" max="9728" width="9.140625" style="37"/>
    <col min="9729" max="9729" width="17.85546875" style="37" customWidth="1"/>
    <col min="9730" max="9730" width="19.85546875" style="37" customWidth="1"/>
    <col min="9731" max="9731" width="33.28515625" style="37" customWidth="1"/>
    <col min="9732" max="9732" width="51" style="37" customWidth="1"/>
    <col min="9733" max="9984" width="9.140625" style="37"/>
    <col min="9985" max="9985" width="17.85546875" style="37" customWidth="1"/>
    <col min="9986" max="9986" width="19.85546875" style="37" customWidth="1"/>
    <col min="9987" max="9987" width="33.28515625" style="37" customWidth="1"/>
    <col min="9988" max="9988" width="51" style="37" customWidth="1"/>
    <col min="9989" max="10240" width="9.140625" style="37"/>
    <col min="10241" max="10241" width="17.85546875" style="37" customWidth="1"/>
    <col min="10242" max="10242" width="19.85546875" style="37" customWidth="1"/>
    <col min="10243" max="10243" width="33.28515625" style="37" customWidth="1"/>
    <col min="10244" max="10244" width="51" style="37" customWidth="1"/>
    <col min="10245" max="10496" width="9.140625" style="37"/>
    <col min="10497" max="10497" width="17.85546875" style="37" customWidth="1"/>
    <col min="10498" max="10498" width="19.85546875" style="37" customWidth="1"/>
    <col min="10499" max="10499" width="33.28515625" style="37" customWidth="1"/>
    <col min="10500" max="10500" width="51" style="37" customWidth="1"/>
    <col min="10501" max="10752" width="9.140625" style="37"/>
    <col min="10753" max="10753" width="17.85546875" style="37" customWidth="1"/>
    <col min="10754" max="10754" width="19.85546875" style="37" customWidth="1"/>
    <col min="10755" max="10755" width="33.28515625" style="37" customWidth="1"/>
    <col min="10756" max="10756" width="51" style="37" customWidth="1"/>
    <col min="10757" max="11008" width="9.140625" style="37"/>
    <col min="11009" max="11009" width="17.85546875" style="37" customWidth="1"/>
    <col min="11010" max="11010" width="19.85546875" style="37" customWidth="1"/>
    <col min="11011" max="11011" width="33.28515625" style="37" customWidth="1"/>
    <col min="11012" max="11012" width="51" style="37" customWidth="1"/>
    <col min="11013" max="11264" width="9.140625" style="37"/>
    <col min="11265" max="11265" width="17.85546875" style="37" customWidth="1"/>
    <col min="11266" max="11266" width="19.85546875" style="37" customWidth="1"/>
    <col min="11267" max="11267" width="33.28515625" style="37" customWidth="1"/>
    <col min="11268" max="11268" width="51" style="37" customWidth="1"/>
    <col min="11269" max="11520" width="9.140625" style="37"/>
    <col min="11521" max="11521" width="17.85546875" style="37" customWidth="1"/>
    <col min="11522" max="11522" width="19.85546875" style="37" customWidth="1"/>
    <col min="11523" max="11523" width="33.28515625" style="37" customWidth="1"/>
    <col min="11524" max="11524" width="51" style="37" customWidth="1"/>
    <col min="11525" max="11776" width="9.140625" style="37"/>
    <col min="11777" max="11777" width="17.85546875" style="37" customWidth="1"/>
    <col min="11778" max="11778" width="19.85546875" style="37" customWidth="1"/>
    <col min="11779" max="11779" width="33.28515625" style="37" customWidth="1"/>
    <col min="11780" max="11780" width="51" style="37" customWidth="1"/>
    <col min="11781" max="12032" width="9.140625" style="37"/>
    <col min="12033" max="12033" width="17.85546875" style="37" customWidth="1"/>
    <col min="12034" max="12034" width="19.85546875" style="37" customWidth="1"/>
    <col min="12035" max="12035" width="33.28515625" style="37" customWidth="1"/>
    <col min="12036" max="12036" width="51" style="37" customWidth="1"/>
    <col min="12037" max="12288" width="9.140625" style="37"/>
    <col min="12289" max="12289" width="17.85546875" style="37" customWidth="1"/>
    <col min="12290" max="12290" width="19.85546875" style="37" customWidth="1"/>
    <col min="12291" max="12291" width="33.28515625" style="37" customWidth="1"/>
    <col min="12292" max="12292" width="51" style="37" customWidth="1"/>
    <col min="12293" max="12544" width="9.140625" style="37"/>
    <col min="12545" max="12545" width="17.85546875" style="37" customWidth="1"/>
    <col min="12546" max="12546" width="19.85546875" style="37" customWidth="1"/>
    <col min="12547" max="12547" width="33.28515625" style="37" customWidth="1"/>
    <col min="12548" max="12548" width="51" style="37" customWidth="1"/>
    <col min="12549" max="12800" width="9.140625" style="37"/>
    <col min="12801" max="12801" width="17.85546875" style="37" customWidth="1"/>
    <col min="12802" max="12802" width="19.85546875" style="37" customWidth="1"/>
    <col min="12803" max="12803" width="33.28515625" style="37" customWidth="1"/>
    <col min="12804" max="12804" width="51" style="37" customWidth="1"/>
    <col min="12805" max="13056" width="9.140625" style="37"/>
    <col min="13057" max="13057" width="17.85546875" style="37" customWidth="1"/>
    <col min="13058" max="13058" width="19.85546875" style="37" customWidth="1"/>
    <col min="13059" max="13059" width="33.28515625" style="37" customWidth="1"/>
    <col min="13060" max="13060" width="51" style="37" customWidth="1"/>
    <col min="13061" max="13312" width="9.140625" style="37"/>
    <col min="13313" max="13313" width="17.85546875" style="37" customWidth="1"/>
    <col min="13314" max="13314" width="19.85546875" style="37" customWidth="1"/>
    <col min="13315" max="13315" width="33.28515625" style="37" customWidth="1"/>
    <col min="13316" max="13316" width="51" style="37" customWidth="1"/>
    <col min="13317" max="13568" width="9.140625" style="37"/>
    <col min="13569" max="13569" width="17.85546875" style="37" customWidth="1"/>
    <col min="13570" max="13570" width="19.85546875" style="37" customWidth="1"/>
    <col min="13571" max="13571" width="33.28515625" style="37" customWidth="1"/>
    <col min="13572" max="13572" width="51" style="37" customWidth="1"/>
    <col min="13573" max="13824" width="9.140625" style="37"/>
    <col min="13825" max="13825" width="17.85546875" style="37" customWidth="1"/>
    <col min="13826" max="13826" width="19.85546875" style="37" customWidth="1"/>
    <col min="13827" max="13827" width="33.28515625" style="37" customWidth="1"/>
    <col min="13828" max="13828" width="51" style="37" customWidth="1"/>
    <col min="13829" max="14080" width="9.140625" style="37"/>
    <col min="14081" max="14081" width="17.85546875" style="37" customWidth="1"/>
    <col min="14082" max="14082" width="19.85546875" style="37" customWidth="1"/>
    <col min="14083" max="14083" width="33.28515625" style="37" customWidth="1"/>
    <col min="14084" max="14084" width="51" style="37" customWidth="1"/>
    <col min="14085" max="14336" width="9.140625" style="37"/>
    <col min="14337" max="14337" width="17.85546875" style="37" customWidth="1"/>
    <col min="14338" max="14338" width="19.85546875" style="37" customWidth="1"/>
    <col min="14339" max="14339" width="33.28515625" style="37" customWidth="1"/>
    <col min="14340" max="14340" width="51" style="37" customWidth="1"/>
    <col min="14341" max="14592" width="9.140625" style="37"/>
    <col min="14593" max="14593" width="17.85546875" style="37" customWidth="1"/>
    <col min="14594" max="14594" width="19.85546875" style="37" customWidth="1"/>
    <col min="14595" max="14595" width="33.28515625" style="37" customWidth="1"/>
    <col min="14596" max="14596" width="51" style="37" customWidth="1"/>
    <col min="14597" max="14848" width="9.140625" style="37"/>
    <col min="14849" max="14849" width="17.85546875" style="37" customWidth="1"/>
    <col min="14850" max="14850" width="19.85546875" style="37" customWidth="1"/>
    <col min="14851" max="14851" width="33.28515625" style="37" customWidth="1"/>
    <col min="14852" max="14852" width="51" style="37" customWidth="1"/>
    <col min="14853" max="15104" width="9.140625" style="37"/>
    <col min="15105" max="15105" width="17.85546875" style="37" customWidth="1"/>
    <col min="15106" max="15106" width="19.85546875" style="37" customWidth="1"/>
    <col min="15107" max="15107" width="33.28515625" style="37" customWidth="1"/>
    <col min="15108" max="15108" width="51" style="37" customWidth="1"/>
    <col min="15109" max="15360" width="9.140625" style="37"/>
    <col min="15361" max="15361" width="17.85546875" style="37" customWidth="1"/>
    <col min="15362" max="15362" width="19.85546875" style="37" customWidth="1"/>
    <col min="15363" max="15363" width="33.28515625" style="37" customWidth="1"/>
    <col min="15364" max="15364" width="51" style="37" customWidth="1"/>
    <col min="15365" max="15616" width="9.140625" style="37"/>
    <col min="15617" max="15617" width="17.85546875" style="37" customWidth="1"/>
    <col min="15618" max="15618" width="19.85546875" style="37" customWidth="1"/>
    <col min="15619" max="15619" width="33.28515625" style="37" customWidth="1"/>
    <col min="15620" max="15620" width="51" style="37" customWidth="1"/>
    <col min="15621" max="15872" width="9.140625" style="37"/>
    <col min="15873" max="15873" width="17.85546875" style="37" customWidth="1"/>
    <col min="15874" max="15874" width="19.85546875" style="37" customWidth="1"/>
    <col min="15875" max="15875" width="33.28515625" style="37" customWidth="1"/>
    <col min="15876" max="15876" width="51" style="37" customWidth="1"/>
    <col min="15877" max="16128" width="9.140625" style="37"/>
    <col min="16129" max="16129" width="17.85546875" style="37" customWidth="1"/>
    <col min="16130" max="16130" width="19.85546875" style="37" customWidth="1"/>
    <col min="16131" max="16131" width="33.28515625" style="37" customWidth="1"/>
    <col min="16132" max="16132" width="51" style="37" customWidth="1"/>
    <col min="16133" max="16384" width="9.140625" style="37"/>
  </cols>
  <sheetData>
    <row r="1" spans="1:4" ht="33" customHeight="1" x14ac:dyDescent="0.25">
      <c r="A1" s="158" t="s">
        <v>90</v>
      </c>
      <c r="B1" s="159"/>
      <c r="C1" s="159"/>
      <c r="D1" s="160"/>
    </row>
    <row r="2" spans="1:4" ht="33" customHeight="1" x14ac:dyDescent="0.25">
      <c r="A2" s="161"/>
      <c r="B2" s="162"/>
      <c r="C2" s="162"/>
      <c r="D2" s="163"/>
    </row>
    <row r="3" spans="1:4" ht="30.95" customHeight="1" x14ac:dyDescent="0.25">
      <c r="A3" s="34" t="s">
        <v>1</v>
      </c>
      <c r="B3" s="34" t="s">
        <v>2</v>
      </c>
      <c r="C3" s="34" t="s">
        <v>3</v>
      </c>
      <c r="D3" s="34" t="s">
        <v>4</v>
      </c>
    </row>
    <row r="4" spans="1:4" ht="21" customHeight="1" x14ac:dyDescent="0.25">
      <c r="A4" s="38">
        <v>43132</v>
      </c>
      <c r="B4" s="39" t="s">
        <v>5</v>
      </c>
      <c r="C4" s="40" t="s">
        <v>6</v>
      </c>
      <c r="D4" s="13" t="s">
        <v>7</v>
      </c>
    </row>
    <row r="5" spans="1:4" ht="21" customHeight="1" x14ac:dyDescent="0.25">
      <c r="A5" s="38">
        <v>43132</v>
      </c>
      <c r="B5" s="39" t="s">
        <v>8</v>
      </c>
      <c r="C5" s="40" t="s">
        <v>9</v>
      </c>
      <c r="D5" s="13" t="s">
        <v>7</v>
      </c>
    </row>
    <row r="6" spans="1:4" ht="21" customHeight="1" x14ac:dyDescent="0.25">
      <c r="A6" s="38">
        <v>43132</v>
      </c>
      <c r="B6" s="39" t="s">
        <v>8</v>
      </c>
      <c r="C6" s="40" t="s">
        <v>11</v>
      </c>
      <c r="D6" s="13" t="s">
        <v>7</v>
      </c>
    </row>
    <row r="7" spans="1:4" ht="21" customHeight="1" x14ac:dyDescent="0.25">
      <c r="A7" s="38">
        <v>43132</v>
      </c>
      <c r="B7" s="39" t="s">
        <v>8</v>
      </c>
      <c r="C7" s="40" t="s">
        <v>12</v>
      </c>
      <c r="D7" s="13" t="s">
        <v>7</v>
      </c>
    </row>
    <row r="8" spans="1:4" ht="21" customHeight="1" x14ac:dyDescent="0.25">
      <c r="A8" s="38">
        <v>43132</v>
      </c>
      <c r="B8" s="39" t="s">
        <v>8</v>
      </c>
      <c r="C8" s="40" t="s">
        <v>13</v>
      </c>
      <c r="D8" s="13" t="s">
        <v>7</v>
      </c>
    </row>
    <row r="9" spans="1:4" s="25" customFormat="1" ht="21" customHeight="1" x14ac:dyDescent="0.25">
      <c r="A9" s="38">
        <v>43132</v>
      </c>
      <c r="B9" s="39" t="s">
        <v>8</v>
      </c>
      <c r="C9" s="40" t="s">
        <v>14</v>
      </c>
      <c r="D9" s="13" t="s">
        <v>7</v>
      </c>
    </row>
    <row r="10" spans="1:4" ht="21" customHeight="1" x14ac:dyDescent="0.25">
      <c r="A10" s="38">
        <v>43132</v>
      </c>
      <c r="B10" s="39" t="s">
        <v>8</v>
      </c>
      <c r="C10" s="40" t="s">
        <v>24</v>
      </c>
      <c r="D10" s="13" t="s">
        <v>7</v>
      </c>
    </row>
    <row r="11" spans="1:4" ht="21" customHeight="1" x14ac:dyDescent="0.25">
      <c r="A11" s="38">
        <v>43132</v>
      </c>
      <c r="B11" s="39" t="s">
        <v>15</v>
      </c>
      <c r="C11" s="40" t="s">
        <v>16</v>
      </c>
      <c r="D11" s="13" t="s">
        <v>7</v>
      </c>
    </row>
    <row r="12" spans="1:4" ht="21" customHeight="1" x14ac:dyDescent="0.25">
      <c r="A12" s="38">
        <v>43132</v>
      </c>
      <c r="B12" s="39" t="s">
        <v>15</v>
      </c>
      <c r="C12" s="40" t="s">
        <v>91</v>
      </c>
      <c r="D12" s="13" t="s">
        <v>7</v>
      </c>
    </row>
    <row r="13" spans="1:4" ht="21" customHeight="1" x14ac:dyDescent="0.25">
      <c r="A13" s="38">
        <v>43132</v>
      </c>
      <c r="B13" s="39" t="s">
        <v>15</v>
      </c>
      <c r="C13" s="40" t="s">
        <v>18</v>
      </c>
      <c r="D13" s="13" t="s">
        <v>7</v>
      </c>
    </row>
    <row r="14" spans="1:4" ht="21" customHeight="1" x14ac:dyDescent="0.25">
      <c r="A14" s="38">
        <v>43132</v>
      </c>
      <c r="B14" s="39" t="s">
        <v>15</v>
      </c>
      <c r="C14" s="40" t="s">
        <v>19</v>
      </c>
      <c r="D14" s="13" t="s">
        <v>7</v>
      </c>
    </row>
    <row r="15" spans="1:4" ht="21" customHeight="1" x14ac:dyDescent="0.25">
      <c r="A15" s="38">
        <v>43132</v>
      </c>
      <c r="B15" s="39" t="s">
        <v>28</v>
      </c>
      <c r="C15" s="12" t="s">
        <v>29</v>
      </c>
      <c r="D15" s="13" t="s">
        <v>7</v>
      </c>
    </row>
    <row r="16" spans="1:4" s="25" customFormat="1" ht="21" customHeight="1" x14ac:dyDescent="0.25">
      <c r="A16" s="38">
        <v>43132</v>
      </c>
      <c r="B16" s="39" t="s">
        <v>28</v>
      </c>
      <c r="C16" s="12" t="s">
        <v>31</v>
      </c>
      <c r="D16" s="13" t="s">
        <v>7</v>
      </c>
    </row>
    <row r="17" spans="1:4" s="25" customFormat="1" ht="21" customHeight="1" x14ac:dyDescent="0.25">
      <c r="A17" s="38">
        <v>43132</v>
      </c>
      <c r="B17" s="39" t="s">
        <v>28</v>
      </c>
      <c r="C17" s="12" t="s">
        <v>32</v>
      </c>
      <c r="D17" s="13" t="s">
        <v>7</v>
      </c>
    </row>
    <row r="18" spans="1:4" s="25" customFormat="1" ht="21" customHeight="1" x14ac:dyDescent="0.25">
      <c r="A18" s="38">
        <v>43132</v>
      </c>
      <c r="B18" s="39" t="s">
        <v>26</v>
      </c>
      <c r="C18" s="12" t="s">
        <v>27</v>
      </c>
      <c r="D18" s="13" t="s">
        <v>21</v>
      </c>
    </row>
    <row r="19" spans="1:4" s="25" customFormat="1" ht="21" customHeight="1" x14ac:dyDescent="0.25">
      <c r="A19" s="41">
        <v>43132</v>
      </c>
      <c r="B19" s="42" t="s">
        <v>20</v>
      </c>
      <c r="C19" s="16" t="s">
        <v>33</v>
      </c>
      <c r="D19" s="17" t="s">
        <v>92</v>
      </c>
    </row>
    <row r="20" spans="1:4" ht="21" customHeight="1" x14ac:dyDescent="0.25">
      <c r="A20" s="41">
        <v>43132</v>
      </c>
      <c r="B20" s="42" t="s">
        <v>35</v>
      </c>
      <c r="C20" s="16" t="s">
        <v>36</v>
      </c>
      <c r="D20" s="17" t="s">
        <v>92</v>
      </c>
    </row>
    <row r="21" spans="1:4" ht="21" customHeight="1" x14ac:dyDescent="0.25">
      <c r="A21" s="41">
        <v>43132</v>
      </c>
      <c r="B21" s="43" t="s">
        <v>35</v>
      </c>
      <c r="C21" s="44" t="s">
        <v>37</v>
      </c>
      <c r="D21" s="17" t="s">
        <v>92</v>
      </c>
    </row>
    <row r="22" spans="1:4" ht="21" customHeight="1" x14ac:dyDescent="0.25">
      <c r="A22" s="38">
        <v>43133</v>
      </c>
      <c r="B22" s="39" t="s">
        <v>5</v>
      </c>
      <c r="C22" s="12" t="s">
        <v>6</v>
      </c>
      <c r="D22" s="13" t="s">
        <v>7</v>
      </c>
    </row>
    <row r="23" spans="1:4" ht="21" customHeight="1" x14ac:dyDescent="0.25">
      <c r="A23" s="38">
        <v>43133</v>
      </c>
      <c r="B23" s="39" t="s">
        <v>8</v>
      </c>
      <c r="C23" s="12" t="s">
        <v>9</v>
      </c>
      <c r="D23" s="13" t="s">
        <v>7</v>
      </c>
    </row>
    <row r="24" spans="1:4" ht="21" customHeight="1" x14ac:dyDescent="0.25">
      <c r="A24" s="38">
        <v>43133</v>
      </c>
      <c r="B24" s="39" t="s">
        <v>8</v>
      </c>
      <c r="C24" s="12" t="s">
        <v>11</v>
      </c>
      <c r="D24" s="13" t="s">
        <v>7</v>
      </c>
    </row>
    <row r="25" spans="1:4" ht="21" customHeight="1" x14ac:dyDescent="0.25">
      <c r="A25" s="38">
        <v>43133</v>
      </c>
      <c r="B25" s="39" t="s">
        <v>8</v>
      </c>
      <c r="C25" s="12" t="s">
        <v>12</v>
      </c>
      <c r="D25" s="13" t="s">
        <v>7</v>
      </c>
    </row>
    <row r="26" spans="1:4" ht="21" customHeight="1" x14ac:dyDescent="0.25">
      <c r="A26" s="38">
        <v>43133</v>
      </c>
      <c r="B26" s="39" t="s">
        <v>8</v>
      </c>
      <c r="C26" s="12" t="s">
        <v>13</v>
      </c>
      <c r="D26" s="13" t="s">
        <v>7</v>
      </c>
    </row>
    <row r="27" spans="1:4" s="25" customFormat="1" ht="21" customHeight="1" x14ac:dyDescent="0.25">
      <c r="A27" s="38">
        <v>43133</v>
      </c>
      <c r="B27" s="39" t="s">
        <v>8</v>
      </c>
      <c r="C27" s="12" t="s">
        <v>14</v>
      </c>
      <c r="D27" s="13" t="s">
        <v>7</v>
      </c>
    </row>
    <row r="28" spans="1:4" ht="21" customHeight="1" x14ac:dyDescent="0.25">
      <c r="A28" s="38">
        <v>43133</v>
      </c>
      <c r="B28" s="39" t="s">
        <v>8</v>
      </c>
      <c r="C28" s="12" t="s">
        <v>24</v>
      </c>
      <c r="D28" s="13" t="s">
        <v>7</v>
      </c>
    </row>
    <row r="29" spans="1:4" ht="21" customHeight="1" x14ac:dyDescent="0.25">
      <c r="A29" s="38">
        <v>43133</v>
      </c>
      <c r="B29" s="39" t="s">
        <v>15</v>
      </c>
      <c r="C29" s="12" t="s">
        <v>16</v>
      </c>
      <c r="D29" s="13" t="s">
        <v>7</v>
      </c>
    </row>
    <row r="30" spans="1:4" ht="21" customHeight="1" x14ac:dyDescent="0.25">
      <c r="A30" s="38">
        <v>43133</v>
      </c>
      <c r="B30" s="39" t="s">
        <v>15</v>
      </c>
      <c r="C30" s="12" t="s">
        <v>91</v>
      </c>
      <c r="D30" s="13" t="s">
        <v>7</v>
      </c>
    </row>
    <row r="31" spans="1:4" ht="21" customHeight="1" x14ac:dyDescent="0.25">
      <c r="A31" s="38">
        <v>43133</v>
      </c>
      <c r="B31" s="39" t="s">
        <v>15</v>
      </c>
      <c r="C31" s="12" t="s">
        <v>18</v>
      </c>
      <c r="D31" s="13" t="s">
        <v>7</v>
      </c>
    </row>
    <row r="32" spans="1:4" ht="21" customHeight="1" x14ac:dyDescent="0.25">
      <c r="A32" s="38">
        <v>43133</v>
      </c>
      <c r="B32" s="39" t="s">
        <v>15</v>
      </c>
      <c r="C32" s="12" t="s">
        <v>19</v>
      </c>
      <c r="D32" s="13" t="s">
        <v>7</v>
      </c>
    </row>
    <row r="33" spans="1:4" ht="21" customHeight="1" x14ac:dyDescent="0.25">
      <c r="A33" s="38">
        <v>43133</v>
      </c>
      <c r="B33" s="39" t="s">
        <v>28</v>
      </c>
      <c r="C33" s="12" t="s">
        <v>29</v>
      </c>
      <c r="D33" s="13" t="s">
        <v>7</v>
      </c>
    </row>
    <row r="34" spans="1:4" s="25" customFormat="1" ht="21" customHeight="1" x14ac:dyDescent="0.25">
      <c r="A34" s="38">
        <v>43133</v>
      </c>
      <c r="B34" s="39" t="s">
        <v>28</v>
      </c>
      <c r="C34" s="12" t="s">
        <v>31</v>
      </c>
      <c r="D34" s="13" t="s">
        <v>7</v>
      </c>
    </row>
    <row r="35" spans="1:4" s="25" customFormat="1" ht="21" customHeight="1" x14ac:dyDescent="0.25">
      <c r="A35" s="38">
        <v>43133</v>
      </c>
      <c r="B35" s="39" t="s">
        <v>28</v>
      </c>
      <c r="C35" s="12" t="s">
        <v>32</v>
      </c>
      <c r="D35" s="13" t="s">
        <v>7</v>
      </c>
    </row>
    <row r="36" spans="1:4" s="25" customFormat="1" ht="21" customHeight="1" x14ac:dyDescent="0.25">
      <c r="A36" s="38">
        <v>43133</v>
      </c>
      <c r="B36" s="39" t="s">
        <v>26</v>
      </c>
      <c r="C36" s="12" t="s">
        <v>27</v>
      </c>
      <c r="D36" s="13" t="s">
        <v>21</v>
      </c>
    </row>
    <row r="37" spans="1:4" ht="21" customHeight="1" x14ac:dyDescent="0.25">
      <c r="A37" s="38">
        <v>43136</v>
      </c>
      <c r="B37" s="39" t="s">
        <v>5</v>
      </c>
      <c r="C37" s="12" t="s">
        <v>6</v>
      </c>
      <c r="D37" s="13" t="s">
        <v>7</v>
      </c>
    </row>
    <row r="38" spans="1:4" ht="21" customHeight="1" x14ac:dyDescent="0.25">
      <c r="A38" s="38">
        <v>43136</v>
      </c>
      <c r="B38" s="39" t="s">
        <v>8</v>
      </c>
      <c r="C38" s="12" t="s">
        <v>9</v>
      </c>
      <c r="D38" s="13" t="s">
        <v>7</v>
      </c>
    </row>
    <row r="39" spans="1:4" ht="21" customHeight="1" x14ac:dyDescent="0.25">
      <c r="A39" s="38">
        <v>43136</v>
      </c>
      <c r="B39" s="39" t="s">
        <v>8</v>
      </c>
      <c r="C39" s="12" t="s">
        <v>11</v>
      </c>
      <c r="D39" s="13" t="s">
        <v>7</v>
      </c>
    </row>
    <row r="40" spans="1:4" ht="21" customHeight="1" x14ac:dyDescent="0.25">
      <c r="A40" s="38">
        <v>43136</v>
      </c>
      <c r="B40" s="39" t="s">
        <v>8</v>
      </c>
      <c r="C40" s="12" t="s">
        <v>12</v>
      </c>
      <c r="D40" s="13" t="s">
        <v>7</v>
      </c>
    </row>
    <row r="41" spans="1:4" ht="21" customHeight="1" x14ac:dyDescent="0.25">
      <c r="A41" s="38">
        <v>43136</v>
      </c>
      <c r="B41" s="39" t="s">
        <v>8</v>
      </c>
      <c r="C41" s="12" t="s">
        <v>13</v>
      </c>
      <c r="D41" s="13" t="s">
        <v>7</v>
      </c>
    </row>
    <row r="42" spans="1:4" s="25" customFormat="1" ht="21" customHeight="1" x14ac:dyDescent="0.25">
      <c r="A42" s="38">
        <v>43136</v>
      </c>
      <c r="B42" s="39" t="s">
        <v>8</v>
      </c>
      <c r="C42" s="12" t="s">
        <v>14</v>
      </c>
      <c r="D42" s="13" t="s">
        <v>7</v>
      </c>
    </row>
    <row r="43" spans="1:4" ht="21" customHeight="1" x14ac:dyDescent="0.25">
      <c r="A43" s="38">
        <v>43136</v>
      </c>
      <c r="B43" s="39" t="s">
        <v>8</v>
      </c>
      <c r="C43" s="12" t="s">
        <v>24</v>
      </c>
      <c r="D43" s="13" t="s">
        <v>7</v>
      </c>
    </row>
    <row r="44" spans="1:4" ht="21" customHeight="1" x14ac:dyDescent="0.25">
      <c r="A44" s="38">
        <v>43136</v>
      </c>
      <c r="B44" s="39" t="s">
        <v>15</v>
      </c>
      <c r="C44" s="12" t="s">
        <v>16</v>
      </c>
      <c r="D44" s="13" t="s">
        <v>7</v>
      </c>
    </row>
    <row r="45" spans="1:4" ht="21" customHeight="1" x14ac:dyDescent="0.25">
      <c r="A45" s="38">
        <v>43136</v>
      </c>
      <c r="B45" s="39" t="s">
        <v>15</v>
      </c>
      <c r="C45" s="12" t="s">
        <v>91</v>
      </c>
      <c r="D45" s="13" t="s">
        <v>7</v>
      </c>
    </row>
    <row r="46" spans="1:4" ht="21" customHeight="1" x14ac:dyDescent="0.25">
      <c r="A46" s="38">
        <v>43136</v>
      </c>
      <c r="B46" s="39" t="s">
        <v>15</v>
      </c>
      <c r="C46" s="12" t="s">
        <v>18</v>
      </c>
      <c r="D46" s="13" t="s">
        <v>7</v>
      </c>
    </row>
    <row r="47" spans="1:4" ht="21" customHeight="1" x14ac:dyDescent="0.25">
      <c r="A47" s="38">
        <v>43136</v>
      </c>
      <c r="B47" s="39" t="s">
        <v>15</v>
      </c>
      <c r="C47" s="12" t="s">
        <v>19</v>
      </c>
      <c r="D47" s="13" t="s">
        <v>7</v>
      </c>
    </row>
    <row r="48" spans="1:4" ht="21" customHeight="1" x14ac:dyDescent="0.25">
      <c r="A48" s="38">
        <v>43136</v>
      </c>
      <c r="B48" s="39" t="s">
        <v>28</v>
      </c>
      <c r="C48" s="12" t="s">
        <v>29</v>
      </c>
      <c r="D48" s="13" t="s">
        <v>7</v>
      </c>
    </row>
    <row r="49" spans="1:4" s="25" customFormat="1" ht="21" customHeight="1" x14ac:dyDescent="0.25">
      <c r="A49" s="38">
        <v>43136</v>
      </c>
      <c r="B49" s="39" t="s">
        <v>28</v>
      </c>
      <c r="C49" s="12" t="s">
        <v>31</v>
      </c>
      <c r="D49" s="13" t="s">
        <v>7</v>
      </c>
    </row>
    <row r="50" spans="1:4" s="25" customFormat="1" ht="21" customHeight="1" x14ac:dyDescent="0.25">
      <c r="A50" s="38">
        <v>43136</v>
      </c>
      <c r="B50" s="39" t="s">
        <v>28</v>
      </c>
      <c r="C50" s="12" t="s">
        <v>32</v>
      </c>
      <c r="D50" s="13" t="s">
        <v>7</v>
      </c>
    </row>
    <row r="51" spans="1:4" s="25" customFormat="1" ht="21" customHeight="1" x14ac:dyDescent="0.25">
      <c r="A51" s="38">
        <v>43136</v>
      </c>
      <c r="B51" s="39" t="s">
        <v>26</v>
      </c>
      <c r="C51" s="12" t="s">
        <v>27</v>
      </c>
      <c r="D51" s="13" t="s">
        <v>21</v>
      </c>
    </row>
    <row r="52" spans="1:4" s="25" customFormat="1" ht="21" customHeight="1" x14ac:dyDescent="0.25">
      <c r="A52" s="41">
        <v>43136</v>
      </c>
      <c r="B52" s="42"/>
      <c r="C52" s="16" t="s">
        <v>40</v>
      </c>
      <c r="D52" s="17" t="s">
        <v>93</v>
      </c>
    </row>
    <row r="53" spans="1:4" ht="21" customHeight="1" x14ac:dyDescent="0.25">
      <c r="A53" s="38">
        <v>43137</v>
      </c>
      <c r="B53" s="39" t="s">
        <v>5</v>
      </c>
      <c r="C53" s="12" t="s">
        <v>6</v>
      </c>
      <c r="D53" s="13" t="s">
        <v>7</v>
      </c>
    </row>
    <row r="54" spans="1:4" ht="21" customHeight="1" x14ac:dyDescent="0.25">
      <c r="A54" s="38">
        <v>43137</v>
      </c>
      <c r="B54" s="39" t="s">
        <v>8</v>
      </c>
      <c r="C54" s="12" t="s">
        <v>9</v>
      </c>
      <c r="D54" s="13" t="s">
        <v>7</v>
      </c>
    </row>
    <row r="55" spans="1:4" ht="21" customHeight="1" x14ac:dyDescent="0.25">
      <c r="A55" s="38">
        <v>43137</v>
      </c>
      <c r="B55" s="39" t="s">
        <v>8</v>
      </c>
      <c r="C55" s="12" t="s">
        <v>11</v>
      </c>
      <c r="D55" s="13" t="s">
        <v>7</v>
      </c>
    </row>
    <row r="56" spans="1:4" ht="21" customHeight="1" x14ac:dyDescent="0.25">
      <c r="A56" s="38">
        <v>43137</v>
      </c>
      <c r="B56" s="39" t="s">
        <v>8</v>
      </c>
      <c r="C56" s="12" t="s">
        <v>12</v>
      </c>
      <c r="D56" s="13" t="s">
        <v>7</v>
      </c>
    </row>
    <row r="57" spans="1:4" ht="21" customHeight="1" x14ac:dyDescent="0.25">
      <c r="A57" s="38">
        <v>43137</v>
      </c>
      <c r="B57" s="39" t="s">
        <v>8</v>
      </c>
      <c r="C57" s="12" t="s">
        <v>13</v>
      </c>
      <c r="D57" s="13" t="s">
        <v>7</v>
      </c>
    </row>
    <row r="58" spans="1:4" s="25" customFormat="1" ht="21" customHeight="1" x14ac:dyDescent="0.25">
      <c r="A58" s="38">
        <v>43137</v>
      </c>
      <c r="B58" s="39" t="s">
        <v>8</v>
      </c>
      <c r="C58" s="12" t="s">
        <v>14</v>
      </c>
      <c r="D58" s="13" t="s">
        <v>7</v>
      </c>
    </row>
    <row r="59" spans="1:4" ht="21" customHeight="1" x14ac:dyDescent="0.25">
      <c r="A59" s="38">
        <v>43137</v>
      </c>
      <c r="B59" s="39" t="s">
        <v>8</v>
      </c>
      <c r="C59" s="12" t="s">
        <v>24</v>
      </c>
      <c r="D59" s="13" t="s">
        <v>7</v>
      </c>
    </row>
    <row r="60" spans="1:4" ht="21" customHeight="1" x14ac:dyDescent="0.25">
      <c r="A60" s="38">
        <v>43137</v>
      </c>
      <c r="B60" s="39" t="s">
        <v>15</v>
      </c>
      <c r="C60" s="12" t="s">
        <v>16</v>
      </c>
      <c r="D60" s="13" t="s">
        <v>7</v>
      </c>
    </row>
    <row r="61" spans="1:4" ht="21" customHeight="1" x14ac:dyDescent="0.25">
      <c r="A61" s="38">
        <v>43137</v>
      </c>
      <c r="B61" s="39" t="s">
        <v>15</v>
      </c>
      <c r="C61" s="12" t="s">
        <v>91</v>
      </c>
      <c r="D61" s="13" t="s">
        <v>7</v>
      </c>
    </row>
    <row r="62" spans="1:4" ht="21" customHeight="1" x14ac:dyDescent="0.25">
      <c r="A62" s="38">
        <v>43137</v>
      </c>
      <c r="B62" s="39" t="s">
        <v>15</v>
      </c>
      <c r="C62" s="12" t="s">
        <v>18</v>
      </c>
      <c r="D62" s="13" t="s">
        <v>7</v>
      </c>
    </row>
    <row r="63" spans="1:4" ht="21" customHeight="1" x14ac:dyDescent="0.25">
      <c r="A63" s="38">
        <v>43137</v>
      </c>
      <c r="B63" s="39" t="s">
        <v>15</v>
      </c>
      <c r="C63" s="12" t="s">
        <v>19</v>
      </c>
      <c r="D63" s="13" t="s">
        <v>7</v>
      </c>
    </row>
    <row r="64" spans="1:4" ht="21" customHeight="1" x14ac:dyDescent="0.25">
      <c r="A64" s="38">
        <v>43137</v>
      </c>
      <c r="B64" s="39" t="s">
        <v>28</v>
      </c>
      <c r="C64" s="12" t="s">
        <v>29</v>
      </c>
      <c r="D64" s="13" t="s">
        <v>7</v>
      </c>
    </row>
    <row r="65" spans="1:4" s="25" customFormat="1" ht="21" customHeight="1" x14ac:dyDescent="0.25">
      <c r="A65" s="38">
        <v>43137</v>
      </c>
      <c r="B65" s="39" t="s">
        <v>28</v>
      </c>
      <c r="C65" s="12" t="s">
        <v>31</v>
      </c>
      <c r="D65" s="13" t="s">
        <v>7</v>
      </c>
    </row>
    <row r="66" spans="1:4" s="25" customFormat="1" ht="21" customHeight="1" x14ac:dyDescent="0.25">
      <c r="A66" s="38">
        <v>43137</v>
      </c>
      <c r="B66" s="39" t="s">
        <v>28</v>
      </c>
      <c r="C66" s="12" t="s">
        <v>32</v>
      </c>
      <c r="D66" s="13" t="s">
        <v>7</v>
      </c>
    </row>
    <row r="67" spans="1:4" s="25" customFormat="1" ht="21" customHeight="1" x14ac:dyDescent="0.25">
      <c r="A67" s="38">
        <v>43137</v>
      </c>
      <c r="B67" s="39" t="s">
        <v>26</v>
      </c>
      <c r="C67" s="12" t="s">
        <v>27</v>
      </c>
      <c r="D67" s="13" t="s">
        <v>21</v>
      </c>
    </row>
    <row r="68" spans="1:4" ht="21" customHeight="1" x14ac:dyDescent="0.25">
      <c r="A68" s="41">
        <v>43137</v>
      </c>
      <c r="B68" s="41"/>
      <c r="C68" s="16" t="s">
        <v>38</v>
      </c>
      <c r="D68" s="17" t="s">
        <v>96</v>
      </c>
    </row>
    <row r="69" spans="1:4" ht="21" customHeight="1" x14ac:dyDescent="0.25">
      <c r="A69" s="38">
        <v>43138</v>
      </c>
      <c r="B69" s="39" t="s">
        <v>5</v>
      </c>
      <c r="C69" s="12" t="s">
        <v>6</v>
      </c>
      <c r="D69" s="13" t="s">
        <v>7</v>
      </c>
    </row>
    <row r="70" spans="1:4" ht="21" customHeight="1" x14ac:dyDescent="0.25">
      <c r="A70" s="38">
        <v>43138</v>
      </c>
      <c r="B70" s="39" t="s">
        <v>8</v>
      </c>
      <c r="C70" s="12" t="s">
        <v>9</v>
      </c>
      <c r="D70" s="13" t="s">
        <v>7</v>
      </c>
    </row>
    <row r="71" spans="1:4" ht="21" customHeight="1" x14ac:dyDescent="0.25">
      <c r="A71" s="38">
        <v>43138</v>
      </c>
      <c r="B71" s="39" t="s">
        <v>8</v>
      </c>
      <c r="C71" s="12" t="s">
        <v>11</v>
      </c>
      <c r="D71" s="13" t="s">
        <v>7</v>
      </c>
    </row>
    <row r="72" spans="1:4" ht="21" customHeight="1" x14ac:dyDescent="0.25">
      <c r="A72" s="38">
        <v>43138</v>
      </c>
      <c r="B72" s="39" t="s">
        <v>8</v>
      </c>
      <c r="C72" s="12" t="s">
        <v>12</v>
      </c>
      <c r="D72" s="13" t="s">
        <v>7</v>
      </c>
    </row>
    <row r="73" spans="1:4" ht="21" customHeight="1" x14ac:dyDescent="0.25">
      <c r="A73" s="38">
        <v>43138</v>
      </c>
      <c r="B73" s="39" t="s">
        <v>8</v>
      </c>
      <c r="C73" s="12" t="s">
        <v>13</v>
      </c>
      <c r="D73" s="13" t="s">
        <v>7</v>
      </c>
    </row>
    <row r="74" spans="1:4" ht="21" customHeight="1" x14ac:dyDescent="0.25">
      <c r="A74" s="38">
        <v>43138</v>
      </c>
      <c r="B74" s="39" t="s">
        <v>8</v>
      </c>
      <c r="C74" s="12" t="s">
        <v>14</v>
      </c>
      <c r="D74" s="13" t="s">
        <v>7</v>
      </c>
    </row>
    <row r="75" spans="1:4" ht="21" customHeight="1" x14ac:dyDescent="0.25">
      <c r="A75" s="38">
        <v>43138</v>
      </c>
      <c r="B75" s="39" t="s">
        <v>8</v>
      </c>
      <c r="C75" s="12" t="s">
        <v>24</v>
      </c>
      <c r="D75" s="13" t="s">
        <v>7</v>
      </c>
    </row>
    <row r="76" spans="1:4" ht="21" customHeight="1" x14ac:dyDescent="0.25">
      <c r="A76" s="38">
        <v>43138</v>
      </c>
      <c r="B76" s="39" t="s">
        <v>15</v>
      </c>
      <c r="C76" s="12" t="s">
        <v>16</v>
      </c>
      <c r="D76" s="13" t="s">
        <v>7</v>
      </c>
    </row>
    <row r="77" spans="1:4" ht="21" customHeight="1" x14ac:dyDescent="0.25">
      <c r="A77" s="38">
        <v>43138</v>
      </c>
      <c r="B77" s="39" t="s">
        <v>15</v>
      </c>
      <c r="C77" s="12" t="s">
        <v>91</v>
      </c>
      <c r="D77" s="13" t="s">
        <v>7</v>
      </c>
    </row>
    <row r="78" spans="1:4" ht="21" customHeight="1" x14ac:dyDescent="0.25">
      <c r="A78" s="38">
        <v>43138</v>
      </c>
      <c r="B78" s="39" t="s">
        <v>15</v>
      </c>
      <c r="C78" s="12" t="s">
        <v>18</v>
      </c>
      <c r="D78" s="13" t="s">
        <v>7</v>
      </c>
    </row>
    <row r="79" spans="1:4" ht="21" customHeight="1" x14ac:dyDescent="0.25">
      <c r="A79" s="38">
        <v>43138</v>
      </c>
      <c r="B79" s="39" t="s">
        <v>15</v>
      </c>
      <c r="C79" s="12" t="s">
        <v>19</v>
      </c>
      <c r="D79" s="13" t="s">
        <v>7</v>
      </c>
    </row>
    <row r="80" spans="1:4" ht="21" customHeight="1" x14ac:dyDescent="0.25">
      <c r="A80" s="38">
        <v>43138</v>
      </c>
      <c r="B80" s="39" t="s">
        <v>28</v>
      </c>
      <c r="C80" s="12" t="s">
        <v>29</v>
      </c>
      <c r="D80" s="13" t="s">
        <v>7</v>
      </c>
    </row>
    <row r="81" spans="1:4" s="25" customFormat="1" ht="21" customHeight="1" x14ac:dyDescent="0.25">
      <c r="A81" s="38">
        <v>43138</v>
      </c>
      <c r="B81" s="39" t="s">
        <v>28</v>
      </c>
      <c r="C81" s="12" t="s">
        <v>31</v>
      </c>
      <c r="D81" s="13" t="s">
        <v>7</v>
      </c>
    </row>
    <row r="82" spans="1:4" s="25" customFormat="1" ht="21" customHeight="1" x14ac:dyDescent="0.25">
      <c r="A82" s="38">
        <v>43138</v>
      </c>
      <c r="B82" s="39" t="s">
        <v>28</v>
      </c>
      <c r="C82" s="12" t="s">
        <v>32</v>
      </c>
      <c r="D82" s="13" t="s">
        <v>7</v>
      </c>
    </row>
    <row r="83" spans="1:4" s="25" customFormat="1" ht="21" customHeight="1" x14ac:dyDescent="0.25">
      <c r="A83" s="38">
        <v>43138</v>
      </c>
      <c r="B83" s="39" t="s">
        <v>26</v>
      </c>
      <c r="C83" s="12" t="s">
        <v>27</v>
      </c>
      <c r="D83" s="13" t="s">
        <v>21</v>
      </c>
    </row>
    <row r="84" spans="1:4" ht="21" customHeight="1" x14ac:dyDescent="0.25">
      <c r="A84" s="41">
        <v>43138</v>
      </c>
      <c r="B84" s="41"/>
      <c r="C84" s="16" t="s">
        <v>97</v>
      </c>
      <c r="D84" s="17" t="s">
        <v>96</v>
      </c>
    </row>
    <row r="85" spans="1:4" ht="21" customHeight="1" x14ac:dyDescent="0.25">
      <c r="A85" s="38">
        <v>43139</v>
      </c>
      <c r="B85" s="39" t="s">
        <v>5</v>
      </c>
      <c r="C85" s="12" t="s">
        <v>6</v>
      </c>
      <c r="D85" s="13" t="s">
        <v>7</v>
      </c>
    </row>
    <row r="86" spans="1:4" ht="21" customHeight="1" x14ac:dyDescent="0.25">
      <c r="A86" s="38">
        <v>43139</v>
      </c>
      <c r="B86" s="39" t="s">
        <v>8</v>
      </c>
      <c r="C86" s="12" t="s">
        <v>9</v>
      </c>
      <c r="D86" s="13" t="s">
        <v>7</v>
      </c>
    </row>
    <row r="87" spans="1:4" ht="21" customHeight="1" x14ac:dyDescent="0.25">
      <c r="A87" s="38">
        <v>43139</v>
      </c>
      <c r="B87" s="39" t="s">
        <v>8</v>
      </c>
      <c r="C87" s="12" t="s">
        <v>11</v>
      </c>
      <c r="D87" s="13" t="s">
        <v>7</v>
      </c>
    </row>
    <row r="88" spans="1:4" ht="21" customHeight="1" x14ac:dyDescent="0.25">
      <c r="A88" s="38">
        <v>43139</v>
      </c>
      <c r="B88" s="39" t="s">
        <v>8</v>
      </c>
      <c r="C88" s="12" t="s">
        <v>12</v>
      </c>
      <c r="D88" s="13" t="s">
        <v>7</v>
      </c>
    </row>
    <row r="89" spans="1:4" ht="21" customHeight="1" x14ac:dyDescent="0.25">
      <c r="A89" s="38">
        <v>43139</v>
      </c>
      <c r="B89" s="39" t="s">
        <v>8</v>
      </c>
      <c r="C89" s="12" t="s">
        <v>13</v>
      </c>
      <c r="D89" s="13" t="s">
        <v>7</v>
      </c>
    </row>
    <row r="90" spans="1:4" s="25" customFormat="1" ht="21" customHeight="1" x14ac:dyDescent="0.25">
      <c r="A90" s="38">
        <v>43139</v>
      </c>
      <c r="B90" s="39" t="s">
        <v>8</v>
      </c>
      <c r="C90" s="12" t="s">
        <v>14</v>
      </c>
      <c r="D90" s="13" t="s">
        <v>7</v>
      </c>
    </row>
    <row r="91" spans="1:4" ht="21" customHeight="1" x14ac:dyDescent="0.25">
      <c r="A91" s="38">
        <v>43139</v>
      </c>
      <c r="B91" s="39" t="s">
        <v>8</v>
      </c>
      <c r="C91" s="12" t="s">
        <v>24</v>
      </c>
      <c r="D91" s="13" t="s">
        <v>7</v>
      </c>
    </row>
    <row r="92" spans="1:4" ht="21" customHeight="1" x14ac:dyDescent="0.25">
      <c r="A92" s="38">
        <v>43139</v>
      </c>
      <c r="B92" s="39" t="s">
        <v>15</v>
      </c>
      <c r="C92" s="12" t="s">
        <v>16</v>
      </c>
      <c r="D92" s="13" t="s">
        <v>7</v>
      </c>
    </row>
    <row r="93" spans="1:4" ht="21" customHeight="1" x14ac:dyDescent="0.25">
      <c r="A93" s="38">
        <v>43139</v>
      </c>
      <c r="B93" s="39" t="s">
        <v>15</v>
      </c>
      <c r="C93" s="12" t="s">
        <v>91</v>
      </c>
      <c r="D93" s="13" t="s">
        <v>7</v>
      </c>
    </row>
    <row r="94" spans="1:4" ht="21" customHeight="1" x14ac:dyDescent="0.25">
      <c r="A94" s="38">
        <v>43139</v>
      </c>
      <c r="B94" s="39" t="s">
        <v>15</v>
      </c>
      <c r="C94" s="12" t="s">
        <v>18</v>
      </c>
      <c r="D94" s="13" t="s">
        <v>7</v>
      </c>
    </row>
    <row r="95" spans="1:4" ht="21" customHeight="1" x14ac:dyDescent="0.25">
      <c r="A95" s="38">
        <v>43139</v>
      </c>
      <c r="B95" s="39" t="s">
        <v>15</v>
      </c>
      <c r="C95" s="12" t="s">
        <v>19</v>
      </c>
      <c r="D95" s="13" t="s">
        <v>7</v>
      </c>
    </row>
    <row r="96" spans="1:4" ht="21" customHeight="1" x14ac:dyDescent="0.25">
      <c r="A96" s="38">
        <v>43139</v>
      </c>
      <c r="B96" s="39" t="s">
        <v>28</v>
      </c>
      <c r="C96" s="12" t="s">
        <v>29</v>
      </c>
      <c r="D96" s="13" t="s">
        <v>7</v>
      </c>
    </row>
    <row r="97" spans="1:4" s="25" customFormat="1" ht="21" customHeight="1" x14ac:dyDescent="0.25">
      <c r="A97" s="38">
        <v>43139</v>
      </c>
      <c r="B97" s="39" t="s">
        <v>28</v>
      </c>
      <c r="C97" s="12" t="s">
        <v>31</v>
      </c>
      <c r="D97" s="13" t="s">
        <v>7</v>
      </c>
    </row>
    <row r="98" spans="1:4" s="25" customFormat="1" ht="21" customHeight="1" x14ac:dyDescent="0.25">
      <c r="A98" s="38">
        <v>43139</v>
      </c>
      <c r="B98" s="39" t="s">
        <v>28</v>
      </c>
      <c r="C98" s="12" t="s">
        <v>32</v>
      </c>
      <c r="D98" s="13" t="s">
        <v>7</v>
      </c>
    </row>
    <row r="99" spans="1:4" s="25" customFormat="1" ht="21" customHeight="1" x14ac:dyDescent="0.25">
      <c r="A99" s="38">
        <v>43139</v>
      </c>
      <c r="B99" s="39" t="s">
        <v>26</v>
      </c>
      <c r="C99" s="12" t="s">
        <v>27</v>
      </c>
      <c r="D99" s="13" t="s">
        <v>21</v>
      </c>
    </row>
    <row r="100" spans="1:4" ht="21" customHeight="1" x14ac:dyDescent="0.25">
      <c r="A100" s="41">
        <v>43139</v>
      </c>
      <c r="B100" s="41" t="s">
        <v>8</v>
      </c>
      <c r="C100" s="16" t="s">
        <v>66</v>
      </c>
      <c r="D100" s="17" t="s">
        <v>96</v>
      </c>
    </row>
    <row r="101" spans="1:4" ht="21" customHeight="1" x14ac:dyDescent="0.25">
      <c r="A101" s="41">
        <v>43139</v>
      </c>
      <c r="B101" s="42"/>
      <c r="C101" s="16" t="s">
        <v>45</v>
      </c>
      <c r="D101" s="17" t="s">
        <v>96</v>
      </c>
    </row>
    <row r="102" spans="1:4" ht="21" customHeight="1" x14ac:dyDescent="0.25">
      <c r="A102" s="41">
        <v>43139</v>
      </c>
      <c r="B102" s="42"/>
      <c r="C102" s="16" t="s">
        <v>47</v>
      </c>
      <c r="D102" s="17" t="s">
        <v>96</v>
      </c>
    </row>
    <row r="103" spans="1:4" ht="21" customHeight="1" x14ac:dyDescent="0.25">
      <c r="A103" s="41">
        <v>43139</v>
      </c>
      <c r="B103" s="42" t="s">
        <v>8</v>
      </c>
      <c r="C103" s="16" t="s">
        <v>43</v>
      </c>
      <c r="D103" s="17" t="s">
        <v>96</v>
      </c>
    </row>
    <row r="104" spans="1:4" ht="21" customHeight="1" x14ac:dyDescent="0.25">
      <c r="A104" s="45">
        <v>43140</v>
      </c>
      <c r="B104" s="45" t="s">
        <v>5</v>
      </c>
      <c r="C104" s="5" t="s">
        <v>6</v>
      </c>
      <c r="D104" s="27" t="s">
        <v>7</v>
      </c>
    </row>
    <row r="105" spans="1:4" ht="21" customHeight="1" x14ac:dyDescent="0.25">
      <c r="A105" s="45">
        <v>43140</v>
      </c>
      <c r="B105" s="39" t="s">
        <v>8</v>
      </c>
      <c r="C105" s="12" t="s">
        <v>9</v>
      </c>
      <c r="D105" s="13" t="s">
        <v>7</v>
      </c>
    </row>
    <row r="106" spans="1:4" ht="21" customHeight="1" x14ac:dyDescent="0.25">
      <c r="A106" s="45">
        <v>43140</v>
      </c>
      <c r="B106" s="39" t="s">
        <v>8</v>
      </c>
      <c r="C106" s="12" t="s">
        <v>11</v>
      </c>
      <c r="D106" s="13" t="s">
        <v>7</v>
      </c>
    </row>
    <row r="107" spans="1:4" ht="21" customHeight="1" x14ac:dyDescent="0.25">
      <c r="A107" s="45">
        <v>43140</v>
      </c>
      <c r="B107" s="39" t="s">
        <v>8</v>
      </c>
      <c r="C107" s="12" t="s">
        <v>12</v>
      </c>
      <c r="D107" s="13" t="s">
        <v>7</v>
      </c>
    </row>
    <row r="108" spans="1:4" ht="21" customHeight="1" x14ac:dyDescent="0.25">
      <c r="A108" s="45">
        <v>43140</v>
      </c>
      <c r="B108" s="39" t="s">
        <v>8</v>
      </c>
      <c r="C108" s="12" t="s">
        <v>13</v>
      </c>
      <c r="D108" s="13" t="s">
        <v>7</v>
      </c>
    </row>
    <row r="109" spans="1:4" s="25" customFormat="1" ht="21" customHeight="1" x14ac:dyDescent="0.25">
      <c r="A109" s="45">
        <v>43140</v>
      </c>
      <c r="B109" s="39" t="s">
        <v>8</v>
      </c>
      <c r="C109" s="12" t="s">
        <v>14</v>
      </c>
      <c r="D109" s="13" t="s">
        <v>7</v>
      </c>
    </row>
    <row r="110" spans="1:4" ht="21" customHeight="1" x14ac:dyDescent="0.25">
      <c r="A110" s="45">
        <v>43140</v>
      </c>
      <c r="B110" s="39" t="s">
        <v>8</v>
      </c>
      <c r="C110" s="12" t="s">
        <v>24</v>
      </c>
      <c r="D110" s="13" t="s">
        <v>7</v>
      </c>
    </row>
    <row r="111" spans="1:4" ht="21" customHeight="1" x14ac:dyDescent="0.25">
      <c r="A111" s="45">
        <v>43140</v>
      </c>
      <c r="B111" s="39" t="s">
        <v>15</v>
      </c>
      <c r="C111" s="12" t="s">
        <v>16</v>
      </c>
      <c r="D111" s="13" t="s">
        <v>7</v>
      </c>
    </row>
    <row r="112" spans="1:4" s="25" customFormat="1" ht="21" customHeight="1" x14ac:dyDescent="0.25">
      <c r="A112" s="45">
        <v>43140</v>
      </c>
      <c r="B112" s="39" t="s">
        <v>15</v>
      </c>
      <c r="C112" s="12" t="s">
        <v>91</v>
      </c>
      <c r="D112" s="13" t="s">
        <v>7</v>
      </c>
    </row>
    <row r="113" spans="1:4" ht="21" customHeight="1" x14ac:dyDescent="0.25">
      <c r="A113" s="45">
        <v>43140</v>
      </c>
      <c r="B113" s="39" t="s">
        <v>15</v>
      </c>
      <c r="C113" s="12" t="s">
        <v>18</v>
      </c>
      <c r="D113" s="13" t="s">
        <v>7</v>
      </c>
    </row>
    <row r="114" spans="1:4" ht="21" customHeight="1" x14ac:dyDescent="0.25">
      <c r="A114" s="45">
        <v>43140</v>
      </c>
      <c r="B114" s="39" t="s">
        <v>15</v>
      </c>
      <c r="C114" s="12" t="s">
        <v>19</v>
      </c>
      <c r="D114" s="13" t="s">
        <v>7</v>
      </c>
    </row>
    <row r="115" spans="1:4" ht="21" customHeight="1" x14ac:dyDescent="0.25">
      <c r="A115" s="45">
        <v>43140</v>
      </c>
      <c r="B115" s="39" t="s">
        <v>28</v>
      </c>
      <c r="C115" s="12" t="s">
        <v>29</v>
      </c>
      <c r="D115" s="13" t="s">
        <v>7</v>
      </c>
    </row>
    <row r="116" spans="1:4" s="25" customFormat="1" ht="21" customHeight="1" x14ac:dyDescent="0.25">
      <c r="A116" s="46">
        <v>43140</v>
      </c>
      <c r="B116" s="39" t="s">
        <v>28</v>
      </c>
      <c r="C116" s="12" t="s">
        <v>31</v>
      </c>
      <c r="D116" s="13" t="s">
        <v>7</v>
      </c>
    </row>
    <row r="117" spans="1:4" s="25" customFormat="1" ht="21" customHeight="1" x14ac:dyDescent="0.25">
      <c r="A117" s="46">
        <v>43140</v>
      </c>
      <c r="B117" s="39" t="s">
        <v>28</v>
      </c>
      <c r="C117" s="12" t="s">
        <v>32</v>
      </c>
      <c r="D117" s="13" t="s">
        <v>7</v>
      </c>
    </row>
    <row r="118" spans="1:4" s="25" customFormat="1" ht="21" customHeight="1" x14ac:dyDescent="0.25">
      <c r="A118" s="46">
        <v>43140</v>
      </c>
      <c r="B118" s="39" t="s">
        <v>26</v>
      </c>
      <c r="C118" s="12" t="s">
        <v>27</v>
      </c>
      <c r="D118" s="13" t="s">
        <v>21</v>
      </c>
    </row>
    <row r="119" spans="1:4" ht="21" customHeight="1" x14ac:dyDescent="0.25">
      <c r="A119" s="47">
        <v>43140</v>
      </c>
      <c r="B119" s="41"/>
      <c r="C119" s="16" t="s">
        <v>69</v>
      </c>
      <c r="D119" s="17" t="s">
        <v>96</v>
      </c>
    </row>
    <row r="120" spans="1:4" ht="21" customHeight="1" x14ac:dyDescent="0.25">
      <c r="A120" s="47">
        <v>43140</v>
      </c>
      <c r="B120" s="41"/>
      <c r="C120" s="16" t="s">
        <v>70</v>
      </c>
      <c r="D120" s="17" t="s">
        <v>96</v>
      </c>
    </row>
    <row r="121" spans="1:4" ht="21" customHeight="1" x14ac:dyDescent="0.25">
      <c r="A121" s="47">
        <v>43140</v>
      </c>
      <c r="B121" s="41"/>
      <c r="C121" s="16" t="s">
        <v>71</v>
      </c>
      <c r="D121" s="17" t="s">
        <v>96</v>
      </c>
    </row>
    <row r="122" spans="1:4" s="25" customFormat="1" ht="21" customHeight="1" x14ac:dyDescent="0.25">
      <c r="A122" s="47">
        <v>43140</v>
      </c>
      <c r="B122" s="41"/>
      <c r="C122" s="16" t="s">
        <v>98</v>
      </c>
      <c r="D122" s="17" t="s">
        <v>96</v>
      </c>
    </row>
    <row r="123" spans="1:4" ht="21" customHeight="1" x14ac:dyDescent="0.25">
      <c r="A123" s="48">
        <v>43143</v>
      </c>
      <c r="B123" s="49" t="s">
        <v>5</v>
      </c>
      <c r="C123" s="3" t="s">
        <v>6</v>
      </c>
      <c r="D123" s="4" t="s">
        <v>7</v>
      </c>
    </row>
    <row r="124" spans="1:4" ht="21" customHeight="1" x14ac:dyDescent="0.25">
      <c r="A124" s="48">
        <v>43143</v>
      </c>
      <c r="B124" s="39" t="s">
        <v>8</v>
      </c>
      <c r="C124" s="12" t="s">
        <v>9</v>
      </c>
      <c r="D124" s="13" t="s">
        <v>7</v>
      </c>
    </row>
    <row r="125" spans="1:4" ht="21" customHeight="1" x14ac:dyDescent="0.25">
      <c r="A125" s="48">
        <v>43143</v>
      </c>
      <c r="B125" s="39" t="s">
        <v>8</v>
      </c>
      <c r="C125" s="12" t="s">
        <v>11</v>
      </c>
      <c r="D125" s="13" t="s">
        <v>7</v>
      </c>
    </row>
    <row r="126" spans="1:4" ht="21" customHeight="1" x14ac:dyDescent="0.25">
      <c r="A126" s="48">
        <v>43143</v>
      </c>
      <c r="B126" s="39" t="s">
        <v>8</v>
      </c>
      <c r="C126" s="12" t="s">
        <v>12</v>
      </c>
      <c r="D126" s="13" t="s">
        <v>7</v>
      </c>
    </row>
    <row r="127" spans="1:4" ht="21" customHeight="1" x14ac:dyDescent="0.25">
      <c r="A127" s="48">
        <v>43143</v>
      </c>
      <c r="B127" s="39" t="s">
        <v>8</v>
      </c>
      <c r="C127" s="12" t="s">
        <v>13</v>
      </c>
      <c r="D127" s="13" t="s">
        <v>7</v>
      </c>
    </row>
    <row r="128" spans="1:4" s="25" customFormat="1" ht="21" customHeight="1" x14ac:dyDescent="0.25">
      <c r="A128" s="48">
        <v>43143</v>
      </c>
      <c r="B128" s="39" t="s">
        <v>8</v>
      </c>
      <c r="C128" s="12" t="s">
        <v>14</v>
      </c>
      <c r="D128" s="13" t="s">
        <v>7</v>
      </c>
    </row>
    <row r="129" spans="1:4" ht="21" customHeight="1" x14ac:dyDescent="0.25">
      <c r="A129" s="48">
        <v>43143</v>
      </c>
      <c r="B129" s="39" t="s">
        <v>8</v>
      </c>
      <c r="C129" s="12" t="s">
        <v>24</v>
      </c>
      <c r="D129" s="13" t="s">
        <v>7</v>
      </c>
    </row>
    <row r="130" spans="1:4" ht="21" customHeight="1" x14ac:dyDescent="0.25">
      <c r="A130" s="48">
        <v>43143</v>
      </c>
      <c r="B130" s="39" t="s">
        <v>15</v>
      </c>
      <c r="C130" s="12" t="s">
        <v>16</v>
      </c>
      <c r="D130" s="13" t="s">
        <v>7</v>
      </c>
    </row>
    <row r="131" spans="1:4" ht="21" customHeight="1" x14ac:dyDescent="0.25">
      <c r="A131" s="48">
        <v>43143</v>
      </c>
      <c r="B131" s="50" t="s">
        <v>15</v>
      </c>
      <c r="C131" s="12" t="s">
        <v>91</v>
      </c>
      <c r="D131" s="13" t="s">
        <v>7</v>
      </c>
    </row>
    <row r="132" spans="1:4" ht="21" customHeight="1" x14ac:dyDescent="0.25">
      <c r="A132" s="48">
        <v>43143</v>
      </c>
      <c r="B132" s="39" t="s">
        <v>15</v>
      </c>
      <c r="C132" s="12" t="s">
        <v>18</v>
      </c>
      <c r="D132" s="13" t="s">
        <v>7</v>
      </c>
    </row>
    <row r="133" spans="1:4" ht="21" customHeight="1" x14ac:dyDescent="0.25">
      <c r="A133" s="48">
        <v>43143</v>
      </c>
      <c r="B133" s="39" t="s">
        <v>15</v>
      </c>
      <c r="C133" s="12" t="s">
        <v>19</v>
      </c>
      <c r="D133" s="13" t="s">
        <v>7</v>
      </c>
    </row>
    <row r="134" spans="1:4" ht="21" customHeight="1" x14ac:dyDescent="0.25">
      <c r="A134" s="48">
        <v>43143</v>
      </c>
      <c r="B134" s="39" t="s">
        <v>28</v>
      </c>
      <c r="C134" s="12" t="s">
        <v>29</v>
      </c>
      <c r="D134" s="13" t="s">
        <v>7</v>
      </c>
    </row>
    <row r="135" spans="1:4" s="25" customFormat="1" ht="21" customHeight="1" x14ac:dyDescent="0.25">
      <c r="A135" s="48">
        <v>43143</v>
      </c>
      <c r="B135" s="39" t="s">
        <v>28</v>
      </c>
      <c r="C135" s="12" t="s">
        <v>31</v>
      </c>
      <c r="D135" s="13" t="s">
        <v>7</v>
      </c>
    </row>
    <row r="136" spans="1:4" s="25" customFormat="1" ht="21" customHeight="1" x14ac:dyDescent="0.25">
      <c r="A136" s="48">
        <v>43143</v>
      </c>
      <c r="B136" s="39" t="s">
        <v>28</v>
      </c>
      <c r="C136" s="12" t="s">
        <v>32</v>
      </c>
      <c r="D136" s="13" t="s">
        <v>7</v>
      </c>
    </row>
    <row r="137" spans="1:4" s="25" customFormat="1" ht="21" customHeight="1" x14ac:dyDescent="0.25">
      <c r="A137" s="49">
        <v>43143</v>
      </c>
      <c r="B137" s="39" t="s">
        <v>26</v>
      </c>
      <c r="C137" s="12" t="s">
        <v>27</v>
      </c>
      <c r="D137" s="13" t="s">
        <v>21</v>
      </c>
    </row>
    <row r="138" spans="1:4" s="25" customFormat="1" ht="21" customHeight="1" x14ac:dyDescent="0.25">
      <c r="A138" s="41">
        <v>43143</v>
      </c>
      <c r="B138" s="42" t="s">
        <v>20</v>
      </c>
      <c r="C138" s="16" t="s">
        <v>33</v>
      </c>
      <c r="D138" s="17" t="s">
        <v>99</v>
      </c>
    </row>
    <row r="139" spans="1:4" ht="21" customHeight="1" x14ac:dyDescent="0.25">
      <c r="A139" s="41">
        <v>43143</v>
      </c>
      <c r="B139" s="42" t="s">
        <v>35</v>
      </c>
      <c r="C139" s="16" t="s">
        <v>36</v>
      </c>
      <c r="D139" s="17" t="s">
        <v>99</v>
      </c>
    </row>
    <row r="140" spans="1:4" ht="21" customHeight="1" x14ac:dyDescent="0.25">
      <c r="A140" s="41">
        <v>43143</v>
      </c>
      <c r="B140" s="42" t="s">
        <v>35</v>
      </c>
      <c r="C140" s="16" t="s">
        <v>37</v>
      </c>
      <c r="D140" s="17" t="s">
        <v>99</v>
      </c>
    </row>
    <row r="141" spans="1:4" ht="21" customHeight="1" x14ac:dyDescent="0.25">
      <c r="A141" s="41">
        <v>43143</v>
      </c>
      <c r="B141" s="42"/>
      <c r="C141" s="16" t="s">
        <v>77</v>
      </c>
      <c r="D141" s="17" t="s">
        <v>96</v>
      </c>
    </row>
    <row r="142" spans="1:4" ht="21" customHeight="1" x14ac:dyDescent="0.25">
      <c r="A142" s="41">
        <v>43143</v>
      </c>
      <c r="B142" s="42"/>
      <c r="C142" s="16" t="s">
        <v>53</v>
      </c>
      <c r="D142" s="17" t="s">
        <v>96</v>
      </c>
    </row>
    <row r="143" spans="1:4" s="25" customFormat="1" ht="21" customHeight="1" x14ac:dyDescent="0.25">
      <c r="A143" s="41">
        <v>43143</v>
      </c>
      <c r="B143" s="42"/>
      <c r="C143" s="16" t="s">
        <v>52</v>
      </c>
      <c r="D143" s="17" t="s">
        <v>96</v>
      </c>
    </row>
    <row r="144" spans="1:4" ht="21" customHeight="1" x14ac:dyDescent="0.25">
      <c r="A144" s="41">
        <v>43143</v>
      </c>
      <c r="B144" s="42"/>
      <c r="C144" s="16" t="s">
        <v>100</v>
      </c>
      <c r="D144" s="17" t="s">
        <v>96</v>
      </c>
    </row>
    <row r="145" spans="1:4" ht="21" customHeight="1" x14ac:dyDescent="0.25">
      <c r="A145" s="38">
        <v>43144</v>
      </c>
      <c r="B145" s="39" t="s">
        <v>5</v>
      </c>
      <c r="C145" s="12" t="s">
        <v>6</v>
      </c>
      <c r="D145" s="13" t="s">
        <v>7</v>
      </c>
    </row>
    <row r="146" spans="1:4" ht="21" customHeight="1" x14ac:dyDescent="0.25">
      <c r="A146" s="38">
        <v>43144</v>
      </c>
      <c r="B146" s="39" t="s">
        <v>8</v>
      </c>
      <c r="C146" s="12" t="s">
        <v>9</v>
      </c>
      <c r="D146" s="13" t="s">
        <v>7</v>
      </c>
    </row>
    <row r="147" spans="1:4" s="25" customFormat="1" ht="21" customHeight="1" x14ac:dyDescent="0.25">
      <c r="A147" s="38">
        <v>43144</v>
      </c>
      <c r="B147" s="39" t="s">
        <v>8</v>
      </c>
      <c r="C147" s="12" t="s">
        <v>11</v>
      </c>
      <c r="D147" s="13" t="s">
        <v>7</v>
      </c>
    </row>
    <row r="148" spans="1:4" ht="21" customHeight="1" x14ac:dyDescent="0.25">
      <c r="A148" s="38">
        <v>43144</v>
      </c>
      <c r="B148" s="39" t="s">
        <v>8</v>
      </c>
      <c r="C148" s="12" t="s">
        <v>12</v>
      </c>
      <c r="D148" s="13" t="s">
        <v>7</v>
      </c>
    </row>
    <row r="149" spans="1:4" ht="21" customHeight="1" x14ac:dyDescent="0.25">
      <c r="A149" s="38">
        <v>43144</v>
      </c>
      <c r="B149" s="39" t="s">
        <v>8</v>
      </c>
      <c r="C149" s="12" t="s">
        <v>13</v>
      </c>
      <c r="D149" s="13" t="s">
        <v>7</v>
      </c>
    </row>
    <row r="150" spans="1:4" s="25" customFormat="1" ht="21" customHeight="1" x14ac:dyDescent="0.25">
      <c r="A150" s="38">
        <v>43144</v>
      </c>
      <c r="B150" s="39" t="s">
        <v>8</v>
      </c>
      <c r="C150" s="12" t="s">
        <v>14</v>
      </c>
      <c r="D150" s="13" t="s">
        <v>7</v>
      </c>
    </row>
    <row r="151" spans="1:4" ht="21" customHeight="1" x14ac:dyDescent="0.25">
      <c r="A151" s="51">
        <v>43144</v>
      </c>
      <c r="B151" s="39" t="s">
        <v>8</v>
      </c>
      <c r="C151" s="12" t="s">
        <v>24</v>
      </c>
      <c r="D151" s="13" t="s">
        <v>7</v>
      </c>
    </row>
    <row r="152" spans="1:4" ht="21" customHeight="1" x14ac:dyDescent="0.25">
      <c r="A152" s="38">
        <v>43144</v>
      </c>
      <c r="B152" s="39" t="s">
        <v>15</v>
      </c>
      <c r="C152" s="12" t="s">
        <v>16</v>
      </c>
      <c r="D152" s="13" t="s">
        <v>7</v>
      </c>
    </row>
    <row r="153" spans="1:4" ht="21" customHeight="1" x14ac:dyDescent="0.25">
      <c r="A153" s="38">
        <v>43144</v>
      </c>
      <c r="B153" s="39" t="s">
        <v>15</v>
      </c>
      <c r="C153" s="12" t="s">
        <v>91</v>
      </c>
      <c r="D153" s="13" t="s">
        <v>7</v>
      </c>
    </row>
    <row r="154" spans="1:4" ht="21" customHeight="1" x14ac:dyDescent="0.25">
      <c r="A154" s="38">
        <v>43144</v>
      </c>
      <c r="B154" s="39" t="s">
        <v>15</v>
      </c>
      <c r="C154" s="12" t="s">
        <v>18</v>
      </c>
      <c r="D154" s="13" t="s">
        <v>7</v>
      </c>
    </row>
    <row r="155" spans="1:4" ht="21" customHeight="1" x14ac:dyDescent="0.25">
      <c r="A155" s="38">
        <v>43144</v>
      </c>
      <c r="B155" s="39" t="s">
        <v>15</v>
      </c>
      <c r="C155" s="12" t="s">
        <v>19</v>
      </c>
      <c r="D155" s="13" t="s">
        <v>7</v>
      </c>
    </row>
    <row r="156" spans="1:4" ht="21" customHeight="1" x14ac:dyDescent="0.25">
      <c r="A156" s="38">
        <v>43144</v>
      </c>
      <c r="B156" s="39" t="s">
        <v>28</v>
      </c>
      <c r="C156" s="12" t="s">
        <v>29</v>
      </c>
      <c r="D156" s="13" t="s">
        <v>7</v>
      </c>
    </row>
    <row r="157" spans="1:4" s="25" customFormat="1" ht="21" customHeight="1" x14ac:dyDescent="0.25">
      <c r="A157" s="38">
        <v>43144</v>
      </c>
      <c r="B157" s="39" t="s">
        <v>28</v>
      </c>
      <c r="C157" s="12" t="s">
        <v>31</v>
      </c>
      <c r="D157" s="13" t="s">
        <v>7</v>
      </c>
    </row>
    <row r="158" spans="1:4" s="25" customFormat="1" ht="21" customHeight="1" x14ac:dyDescent="0.25">
      <c r="A158" s="38">
        <v>43144</v>
      </c>
      <c r="B158" s="39" t="s">
        <v>28</v>
      </c>
      <c r="C158" s="12" t="s">
        <v>32</v>
      </c>
      <c r="D158" s="13" t="s">
        <v>7</v>
      </c>
    </row>
    <row r="159" spans="1:4" s="25" customFormat="1" ht="21" customHeight="1" x14ac:dyDescent="0.25">
      <c r="A159" s="38">
        <v>43144</v>
      </c>
      <c r="B159" s="39" t="s">
        <v>26</v>
      </c>
      <c r="C159" s="12" t="s">
        <v>27</v>
      </c>
      <c r="D159" s="13" t="s">
        <v>21</v>
      </c>
    </row>
    <row r="160" spans="1:4" ht="21" customHeight="1" x14ac:dyDescent="0.25">
      <c r="A160" s="41">
        <v>43144</v>
      </c>
      <c r="B160" s="42"/>
      <c r="C160" s="16" t="s">
        <v>101</v>
      </c>
      <c r="D160" s="17" t="s">
        <v>102</v>
      </c>
    </row>
    <row r="161" spans="1:4" s="25" customFormat="1" ht="21" customHeight="1" x14ac:dyDescent="0.25">
      <c r="A161" s="52">
        <v>43144</v>
      </c>
      <c r="B161" s="43"/>
      <c r="C161" s="44" t="s">
        <v>54</v>
      </c>
      <c r="D161" s="17" t="s">
        <v>96</v>
      </c>
    </row>
    <row r="162" spans="1:4" ht="21" customHeight="1" x14ac:dyDescent="0.25">
      <c r="A162" s="38">
        <v>43145</v>
      </c>
      <c r="B162" s="39" t="s">
        <v>5</v>
      </c>
      <c r="C162" s="12" t="s">
        <v>6</v>
      </c>
      <c r="D162" s="13" t="s">
        <v>7</v>
      </c>
    </row>
    <row r="163" spans="1:4" ht="21" customHeight="1" x14ac:dyDescent="0.25">
      <c r="A163" s="38">
        <v>43145</v>
      </c>
      <c r="B163" s="39" t="s">
        <v>8</v>
      </c>
      <c r="C163" s="12" t="s">
        <v>9</v>
      </c>
      <c r="D163" s="13" t="s">
        <v>7</v>
      </c>
    </row>
    <row r="164" spans="1:4" ht="21" customHeight="1" x14ac:dyDescent="0.25">
      <c r="A164" s="38">
        <v>43145</v>
      </c>
      <c r="B164" s="39" t="s">
        <v>8</v>
      </c>
      <c r="C164" s="12" t="s">
        <v>11</v>
      </c>
      <c r="D164" s="13" t="s">
        <v>7</v>
      </c>
    </row>
    <row r="165" spans="1:4" ht="21" customHeight="1" x14ac:dyDescent="0.25">
      <c r="A165" s="38">
        <v>43145</v>
      </c>
      <c r="B165" s="39" t="s">
        <v>8</v>
      </c>
      <c r="C165" s="12" t="s">
        <v>12</v>
      </c>
      <c r="D165" s="13" t="s">
        <v>7</v>
      </c>
    </row>
    <row r="166" spans="1:4" ht="21" customHeight="1" x14ac:dyDescent="0.25">
      <c r="A166" s="38">
        <v>43145</v>
      </c>
      <c r="B166" s="39" t="s">
        <v>8</v>
      </c>
      <c r="C166" s="12" t="s">
        <v>13</v>
      </c>
      <c r="D166" s="13" t="s">
        <v>7</v>
      </c>
    </row>
    <row r="167" spans="1:4" s="25" customFormat="1" ht="21" customHeight="1" x14ac:dyDescent="0.25">
      <c r="A167" s="38">
        <v>43145</v>
      </c>
      <c r="B167" s="39" t="s">
        <v>8</v>
      </c>
      <c r="C167" s="12" t="s">
        <v>14</v>
      </c>
      <c r="D167" s="13" t="s">
        <v>7</v>
      </c>
    </row>
    <row r="168" spans="1:4" ht="21" customHeight="1" x14ac:dyDescent="0.25">
      <c r="A168" s="38">
        <v>43145</v>
      </c>
      <c r="B168" s="39" t="s">
        <v>8</v>
      </c>
      <c r="C168" s="12" t="s">
        <v>24</v>
      </c>
      <c r="D168" s="13" t="s">
        <v>7</v>
      </c>
    </row>
    <row r="169" spans="1:4" ht="21" customHeight="1" x14ac:dyDescent="0.25">
      <c r="A169" s="38">
        <v>43145</v>
      </c>
      <c r="B169" s="39" t="s">
        <v>15</v>
      </c>
      <c r="C169" s="12" t="s">
        <v>16</v>
      </c>
      <c r="D169" s="13" t="s">
        <v>7</v>
      </c>
    </row>
    <row r="170" spans="1:4" ht="21" customHeight="1" x14ac:dyDescent="0.25">
      <c r="A170" s="38">
        <v>43145</v>
      </c>
      <c r="B170" s="39" t="s">
        <v>15</v>
      </c>
      <c r="C170" s="12" t="s">
        <v>91</v>
      </c>
      <c r="D170" s="13" t="s">
        <v>7</v>
      </c>
    </row>
    <row r="171" spans="1:4" ht="21" customHeight="1" x14ac:dyDescent="0.25">
      <c r="A171" s="38">
        <v>43145</v>
      </c>
      <c r="B171" s="39" t="s">
        <v>15</v>
      </c>
      <c r="C171" s="12" t="s">
        <v>18</v>
      </c>
      <c r="D171" s="13" t="s">
        <v>7</v>
      </c>
    </row>
    <row r="172" spans="1:4" ht="21" customHeight="1" x14ac:dyDescent="0.25">
      <c r="A172" s="38">
        <v>43145</v>
      </c>
      <c r="B172" s="39" t="s">
        <v>15</v>
      </c>
      <c r="C172" s="12" t="s">
        <v>19</v>
      </c>
      <c r="D172" s="13" t="s">
        <v>7</v>
      </c>
    </row>
    <row r="173" spans="1:4" ht="21" customHeight="1" x14ac:dyDescent="0.25">
      <c r="A173" s="38">
        <v>43145</v>
      </c>
      <c r="B173" s="39" t="s">
        <v>28</v>
      </c>
      <c r="C173" s="12" t="s">
        <v>29</v>
      </c>
      <c r="D173" s="13" t="s">
        <v>7</v>
      </c>
    </row>
    <row r="174" spans="1:4" s="25" customFormat="1" ht="21" customHeight="1" x14ac:dyDescent="0.25">
      <c r="A174" s="38">
        <v>43145</v>
      </c>
      <c r="B174" s="39" t="s">
        <v>28</v>
      </c>
      <c r="C174" s="12" t="s">
        <v>31</v>
      </c>
      <c r="D174" s="13" t="s">
        <v>7</v>
      </c>
    </row>
    <row r="175" spans="1:4" s="25" customFormat="1" ht="21" customHeight="1" x14ac:dyDescent="0.25">
      <c r="A175" s="38">
        <v>43145</v>
      </c>
      <c r="B175" s="39" t="s">
        <v>28</v>
      </c>
      <c r="C175" s="12" t="s">
        <v>32</v>
      </c>
      <c r="D175" s="13" t="s">
        <v>7</v>
      </c>
    </row>
    <row r="176" spans="1:4" s="25" customFormat="1" ht="21" customHeight="1" x14ac:dyDescent="0.25">
      <c r="A176" s="38">
        <v>43145</v>
      </c>
      <c r="B176" s="39" t="s">
        <v>26</v>
      </c>
      <c r="C176" s="12" t="s">
        <v>27</v>
      </c>
      <c r="D176" s="13" t="s">
        <v>21</v>
      </c>
    </row>
    <row r="177" spans="1:4" ht="21" customHeight="1" x14ac:dyDescent="0.25">
      <c r="A177" s="41">
        <v>43145</v>
      </c>
      <c r="B177" s="42"/>
      <c r="C177" s="16" t="s">
        <v>78</v>
      </c>
      <c r="D177" s="17" t="s">
        <v>96</v>
      </c>
    </row>
    <row r="178" spans="1:4" ht="21" customHeight="1" x14ac:dyDescent="0.25">
      <c r="A178" s="41">
        <v>43145</v>
      </c>
      <c r="B178" s="42"/>
      <c r="C178" s="16" t="s">
        <v>55</v>
      </c>
      <c r="D178" s="17" t="s">
        <v>96</v>
      </c>
    </row>
    <row r="179" spans="1:4" ht="21" customHeight="1" x14ac:dyDescent="0.25">
      <c r="A179" s="41">
        <v>43145</v>
      </c>
      <c r="B179" s="42"/>
      <c r="C179" s="16" t="s">
        <v>83</v>
      </c>
      <c r="D179" s="17" t="s">
        <v>96</v>
      </c>
    </row>
    <row r="180" spans="1:4" ht="21" customHeight="1" x14ac:dyDescent="0.25">
      <c r="A180" s="41">
        <v>43145</v>
      </c>
      <c r="B180" s="42"/>
      <c r="C180" s="16" t="s">
        <v>84</v>
      </c>
      <c r="D180" s="17" t="s">
        <v>96</v>
      </c>
    </row>
    <row r="181" spans="1:4" s="25" customFormat="1" ht="21" customHeight="1" x14ac:dyDescent="0.25">
      <c r="A181" s="41">
        <v>43145</v>
      </c>
      <c r="B181" s="42"/>
      <c r="C181" s="16" t="s">
        <v>86</v>
      </c>
      <c r="D181" s="17" t="s">
        <v>96</v>
      </c>
    </row>
    <row r="182" spans="1:4" ht="21" customHeight="1" x14ac:dyDescent="0.25">
      <c r="A182" s="41">
        <v>43145</v>
      </c>
      <c r="B182" s="42"/>
      <c r="C182" s="16" t="s">
        <v>82</v>
      </c>
      <c r="D182" s="17" t="s">
        <v>96</v>
      </c>
    </row>
    <row r="183" spans="1:4" ht="21" customHeight="1" x14ac:dyDescent="0.25">
      <c r="A183" s="41">
        <v>43145</v>
      </c>
      <c r="B183" s="42"/>
      <c r="C183" s="16" t="s">
        <v>81</v>
      </c>
      <c r="D183" s="17" t="s">
        <v>96</v>
      </c>
    </row>
    <row r="184" spans="1:4" ht="21" customHeight="1" x14ac:dyDescent="0.25">
      <c r="A184" s="41">
        <v>43145</v>
      </c>
      <c r="B184" s="42"/>
      <c r="C184" s="16" t="s">
        <v>103</v>
      </c>
      <c r="D184" s="17" t="s">
        <v>95</v>
      </c>
    </row>
    <row r="185" spans="1:4" ht="21" customHeight="1" x14ac:dyDescent="0.25">
      <c r="A185" s="38">
        <v>43146</v>
      </c>
      <c r="B185" s="39" t="s">
        <v>5</v>
      </c>
      <c r="C185" s="12" t="s">
        <v>6</v>
      </c>
      <c r="D185" s="13" t="s">
        <v>7</v>
      </c>
    </row>
    <row r="186" spans="1:4" ht="21" customHeight="1" x14ac:dyDescent="0.25">
      <c r="A186" s="38">
        <v>43146</v>
      </c>
      <c r="B186" s="39" t="s">
        <v>8</v>
      </c>
      <c r="C186" s="12" t="s">
        <v>9</v>
      </c>
      <c r="D186" s="13" t="s">
        <v>7</v>
      </c>
    </row>
    <row r="187" spans="1:4" ht="21" customHeight="1" x14ac:dyDescent="0.25">
      <c r="A187" s="38">
        <v>43146</v>
      </c>
      <c r="B187" s="39" t="s">
        <v>8</v>
      </c>
      <c r="C187" s="12" t="s">
        <v>11</v>
      </c>
      <c r="D187" s="13" t="s">
        <v>7</v>
      </c>
    </row>
    <row r="188" spans="1:4" ht="21" customHeight="1" x14ac:dyDescent="0.25">
      <c r="A188" s="38">
        <v>43146</v>
      </c>
      <c r="B188" s="39" t="s">
        <v>8</v>
      </c>
      <c r="C188" s="12" t="s">
        <v>12</v>
      </c>
      <c r="D188" s="13" t="s">
        <v>7</v>
      </c>
    </row>
    <row r="189" spans="1:4" ht="21" customHeight="1" x14ac:dyDescent="0.25">
      <c r="A189" s="38">
        <v>43146</v>
      </c>
      <c r="B189" s="39" t="s">
        <v>8</v>
      </c>
      <c r="C189" s="12" t="s">
        <v>13</v>
      </c>
      <c r="D189" s="13" t="s">
        <v>7</v>
      </c>
    </row>
    <row r="190" spans="1:4" s="25" customFormat="1" ht="21" customHeight="1" x14ac:dyDescent="0.25">
      <c r="A190" s="38">
        <v>43146</v>
      </c>
      <c r="B190" s="39" t="s">
        <v>8</v>
      </c>
      <c r="C190" s="12" t="s">
        <v>14</v>
      </c>
      <c r="D190" s="13" t="s">
        <v>7</v>
      </c>
    </row>
    <row r="191" spans="1:4" ht="21" customHeight="1" x14ac:dyDescent="0.25">
      <c r="A191" s="38">
        <v>43146</v>
      </c>
      <c r="B191" s="39" t="s">
        <v>8</v>
      </c>
      <c r="C191" s="12" t="s">
        <v>24</v>
      </c>
      <c r="D191" s="13" t="s">
        <v>7</v>
      </c>
    </row>
    <row r="192" spans="1:4" ht="21" customHeight="1" x14ac:dyDescent="0.25">
      <c r="A192" s="38">
        <v>43146</v>
      </c>
      <c r="B192" s="39" t="s">
        <v>15</v>
      </c>
      <c r="C192" s="12" t="s">
        <v>16</v>
      </c>
      <c r="D192" s="13" t="s">
        <v>7</v>
      </c>
    </row>
    <row r="193" spans="1:4" ht="21" customHeight="1" x14ac:dyDescent="0.25">
      <c r="A193" s="38">
        <v>43146</v>
      </c>
      <c r="B193" s="39" t="s">
        <v>15</v>
      </c>
      <c r="C193" s="12" t="s">
        <v>91</v>
      </c>
      <c r="D193" s="13" t="s">
        <v>7</v>
      </c>
    </row>
    <row r="194" spans="1:4" ht="21" customHeight="1" x14ac:dyDescent="0.25">
      <c r="A194" s="38">
        <v>43146</v>
      </c>
      <c r="B194" s="39" t="s">
        <v>15</v>
      </c>
      <c r="C194" s="12" t="s">
        <v>18</v>
      </c>
      <c r="D194" s="13" t="s">
        <v>7</v>
      </c>
    </row>
    <row r="195" spans="1:4" ht="21" customHeight="1" x14ac:dyDescent="0.25">
      <c r="A195" s="38">
        <v>43146</v>
      </c>
      <c r="B195" s="39" t="s">
        <v>15</v>
      </c>
      <c r="C195" s="12" t="s">
        <v>19</v>
      </c>
      <c r="D195" s="13" t="s">
        <v>7</v>
      </c>
    </row>
    <row r="196" spans="1:4" ht="21" customHeight="1" x14ac:dyDescent="0.25">
      <c r="A196" s="38">
        <v>43146</v>
      </c>
      <c r="B196" s="39" t="s">
        <v>28</v>
      </c>
      <c r="C196" s="12" t="s">
        <v>29</v>
      </c>
      <c r="D196" s="13" t="s">
        <v>7</v>
      </c>
    </row>
    <row r="197" spans="1:4" s="25" customFormat="1" ht="21" customHeight="1" x14ac:dyDescent="0.25">
      <c r="A197" s="38">
        <v>43146</v>
      </c>
      <c r="B197" s="39" t="s">
        <v>28</v>
      </c>
      <c r="C197" s="12" t="s">
        <v>31</v>
      </c>
      <c r="D197" s="13" t="s">
        <v>7</v>
      </c>
    </row>
    <row r="198" spans="1:4" s="25" customFormat="1" ht="21" customHeight="1" x14ac:dyDescent="0.25">
      <c r="A198" s="38">
        <v>43146</v>
      </c>
      <c r="B198" s="39" t="s">
        <v>28</v>
      </c>
      <c r="C198" s="12" t="s">
        <v>32</v>
      </c>
      <c r="D198" s="13" t="s">
        <v>7</v>
      </c>
    </row>
    <row r="199" spans="1:4" s="25" customFormat="1" ht="21" customHeight="1" x14ac:dyDescent="0.25">
      <c r="A199" s="38">
        <v>43146</v>
      </c>
      <c r="B199" s="39" t="s">
        <v>26</v>
      </c>
      <c r="C199" s="12" t="s">
        <v>27</v>
      </c>
      <c r="D199" s="13" t="s">
        <v>21</v>
      </c>
    </row>
    <row r="200" spans="1:4" ht="21" customHeight="1" x14ac:dyDescent="0.25">
      <c r="A200" s="41">
        <v>43146</v>
      </c>
      <c r="B200" s="53"/>
      <c r="C200" s="18" t="s">
        <v>104</v>
      </c>
      <c r="D200" s="28" t="s">
        <v>96</v>
      </c>
    </row>
    <row r="201" spans="1:4" ht="21" customHeight="1" x14ac:dyDescent="0.25">
      <c r="A201" s="41">
        <v>43146</v>
      </c>
      <c r="B201" s="42"/>
      <c r="C201" s="16" t="s">
        <v>105</v>
      </c>
      <c r="D201" s="28" t="s">
        <v>96</v>
      </c>
    </row>
    <row r="202" spans="1:4" ht="21" customHeight="1" x14ac:dyDescent="0.25">
      <c r="A202" s="41">
        <v>43146</v>
      </c>
      <c r="B202" s="42"/>
      <c r="C202" s="18" t="s">
        <v>106</v>
      </c>
      <c r="D202" s="28" t="s">
        <v>96</v>
      </c>
    </row>
    <row r="203" spans="1:4" ht="21" customHeight="1" x14ac:dyDescent="0.25">
      <c r="A203" s="38">
        <v>43147</v>
      </c>
      <c r="B203" s="39" t="s">
        <v>5</v>
      </c>
      <c r="C203" s="12" t="s">
        <v>6</v>
      </c>
      <c r="D203" s="13" t="s">
        <v>7</v>
      </c>
    </row>
    <row r="204" spans="1:4" ht="21" customHeight="1" x14ac:dyDescent="0.25">
      <c r="A204" s="38">
        <v>43147</v>
      </c>
      <c r="B204" s="39" t="s">
        <v>8</v>
      </c>
      <c r="C204" s="12" t="s">
        <v>9</v>
      </c>
      <c r="D204" s="13" t="s">
        <v>7</v>
      </c>
    </row>
    <row r="205" spans="1:4" ht="21" customHeight="1" x14ac:dyDescent="0.25">
      <c r="A205" s="38">
        <v>43147</v>
      </c>
      <c r="B205" s="39" t="s">
        <v>8</v>
      </c>
      <c r="C205" s="12" t="s">
        <v>11</v>
      </c>
      <c r="D205" s="13" t="s">
        <v>7</v>
      </c>
    </row>
    <row r="206" spans="1:4" ht="21" customHeight="1" x14ac:dyDescent="0.25">
      <c r="A206" s="38">
        <v>43147</v>
      </c>
      <c r="B206" s="39" t="s">
        <v>8</v>
      </c>
      <c r="C206" s="12" t="s">
        <v>12</v>
      </c>
      <c r="D206" s="13" t="s">
        <v>7</v>
      </c>
    </row>
    <row r="207" spans="1:4" ht="21" customHeight="1" x14ac:dyDescent="0.25">
      <c r="A207" s="38">
        <v>43147</v>
      </c>
      <c r="B207" s="39" t="s">
        <v>8</v>
      </c>
      <c r="C207" s="12" t="s">
        <v>13</v>
      </c>
      <c r="D207" s="13" t="s">
        <v>7</v>
      </c>
    </row>
    <row r="208" spans="1:4" s="25" customFormat="1" ht="21" customHeight="1" x14ac:dyDescent="0.25">
      <c r="A208" s="38">
        <v>43147</v>
      </c>
      <c r="B208" s="39" t="s">
        <v>8</v>
      </c>
      <c r="C208" s="12" t="s">
        <v>14</v>
      </c>
      <c r="D208" s="13" t="s">
        <v>7</v>
      </c>
    </row>
    <row r="209" spans="1:4" ht="21" customHeight="1" x14ac:dyDescent="0.25">
      <c r="A209" s="38">
        <v>43147</v>
      </c>
      <c r="B209" s="39" t="s">
        <v>8</v>
      </c>
      <c r="C209" s="12" t="s">
        <v>24</v>
      </c>
      <c r="D209" s="13" t="s">
        <v>7</v>
      </c>
    </row>
    <row r="210" spans="1:4" ht="21" customHeight="1" x14ac:dyDescent="0.25">
      <c r="A210" s="38">
        <v>43147</v>
      </c>
      <c r="B210" s="39" t="s">
        <v>15</v>
      </c>
      <c r="C210" s="12" t="s">
        <v>16</v>
      </c>
      <c r="D210" s="13" t="s">
        <v>7</v>
      </c>
    </row>
    <row r="211" spans="1:4" ht="21" customHeight="1" x14ac:dyDescent="0.25">
      <c r="A211" s="38">
        <v>43147</v>
      </c>
      <c r="B211" s="39" t="s">
        <v>15</v>
      </c>
      <c r="C211" s="12" t="s">
        <v>91</v>
      </c>
      <c r="D211" s="13" t="s">
        <v>7</v>
      </c>
    </row>
    <row r="212" spans="1:4" ht="21" customHeight="1" x14ac:dyDescent="0.25">
      <c r="A212" s="38">
        <v>43147</v>
      </c>
      <c r="B212" s="39" t="s">
        <v>15</v>
      </c>
      <c r="C212" s="12" t="s">
        <v>18</v>
      </c>
      <c r="D212" s="13" t="s">
        <v>7</v>
      </c>
    </row>
    <row r="213" spans="1:4" ht="21" customHeight="1" x14ac:dyDescent="0.25">
      <c r="A213" s="38">
        <v>43147</v>
      </c>
      <c r="B213" s="39" t="s">
        <v>15</v>
      </c>
      <c r="C213" s="12" t="s">
        <v>19</v>
      </c>
      <c r="D213" s="13" t="s">
        <v>7</v>
      </c>
    </row>
    <row r="214" spans="1:4" ht="21" customHeight="1" x14ac:dyDescent="0.25">
      <c r="A214" s="38">
        <v>43147</v>
      </c>
      <c r="B214" s="39" t="s">
        <v>28</v>
      </c>
      <c r="C214" s="12" t="s">
        <v>29</v>
      </c>
      <c r="D214" s="13" t="s">
        <v>7</v>
      </c>
    </row>
    <row r="215" spans="1:4" s="25" customFormat="1" ht="21" customHeight="1" x14ac:dyDescent="0.25">
      <c r="A215" s="38">
        <v>43147</v>
      </c>
      <c r="B215" s="39" t="s">
        <v>28</v>
      </c>
      <c r="C215" s="12" t="s">
        <v>31</v>
      </c>
      <c r="D215" s="13" t="s">
        <v>7</v>
      </c>
    </row>
    <row r="216" spans="1:4" s="25" customFormat="1" ht="21" customHeight="1" x14ac:dyDescent="0.25">
      <c r="A216" s="38">
        <v>43147</v>
      </c>
      <c r="B216" s="39" t="s">
        <v>28</v>
      </c>
      <c r="C216" s="12" t="s">
        <v>32</v>
      </c>
      <c r="D216" s="13" t="s">
        <v>7</v>
      </c>
    </row>
    <row r="217" spans="1:4" s="25" customFormat="1" ht="21" customHeight="1" x14ac:dyDescent="0.25">
      <c r="A217" s="38">
        <v>43147</v>
      </c>
      <c r="B217" s="39" t="s">
        <v>26</v>
      </c>
      <c r="C217" s="12" t="s">
        <v>27</v>
      </c>
      <c r="D217" s="13" t="s">
        <v>21</v>
      </c>
    </row>
    <row r="218" spans="1:4" ht="21" customHeight="1" x14ac:dyDescent="0.25">
      <c r="A218" s="41">
        <v>43147</v>
      </c>
      <c r="B218" s="42"/>
      <c r="C218" s="16" t="s">
        <v>79</v>
      </c>
      <c r="D218" s="17" t="s">
        <v>96</v>
      </c>
    </row>
    <row r="219" spans="1:4" ht="21" customHeight="1" x14ac:dyDescent="0.25">
      <c r="A219" s="41">
        <v>43147</v>
      </c>
      <c r="B219" s="42"/>
      <c r="C219" s="16" t="s">
        <v>85</v>
      </c>
      <c r="D219" s="17" t="s">
        <v>96</v>
      </c>
    </row>
    <row r="220" spans="1:4" ht="21" customHeight="1" x14ac:dyDescent="0.25">
      <c r="A220" s="38">
        <v>43150</v>
      </c>
      <c r="B220" s="39" t="s">
        <v>5</v>
      </c>
      <c r="C220" s="12" t="s">
        <v>6</v>
      </c>
      <c r="D220" s="13" t="s">
        <v>7</v>
      </c>
    </row>
    <row r="221" spans="1:4" ht="21" customHeight="1" x14ac:dyDescent="0.25">
      <c r="A221" s="38">
        <v>43150</v>
      </c>
      <c r="B221" s="39" t="s">
        <v>8</v>
      </c>
      <c r="C221" s="12" t="s">
        <v>9</v>
      </c>
      <c r="D221" s="13" t="s">
        <v>7</v>
      </c>
    </row>
    <row r="222" spans="1:4" ht="21" customHeight="1" x14ac:dyDescent="0.25">
      <c r="A222" s="38">
        <v>43150</v>
      </c>
      <c r="B222" s="39" t="s">
        <v>8</v>
      </c>
      <c r="C222" s="12" t="s">
        <v>11</v>
      </c>
      <c r="D222" s="13" t="s">
        <v>7</v>
      </c>
    </row>
    <row r="223" spans="1:4" ht="21" customHeight="1" x14ac:dyDescent="0.25">
      <c r="A223" s="38">
        <v>43150</v>
      </c>
      <c r="B223" s="39" t="s">
        <v>8</v>
      </c>
      <c r="C223" s="12" t="s">
        <v>12</v>
      </c>
      <c r="D223" s="13" t="s">
        <v>7</v>
      </c>
    </row>
    <row r="224" spans="1:4" ht="21" customHeight="1" x14ac:dyDescent="0.25">
      <c r="A224" s="38">
        <v>43150</v>
      </c>
      <c r="B224" s="39" t="s">
        <v>8</v>
      </c>
      <c r="C224" s="12" t="s">
        <v>13</v>
      </c>
      <c r="D224" s="13" t="s">
        <v>7</v>
      </c>
    </row>
    <row r="225" spans="1:4" s="25" customFormat="1" ht="21" customHeight="1" x14ac:dyDescent="0.25">
      <c r="A225" s="38">
        <v>43150</v>
      </c>
      <c r="B225" s="39" t="s">
        <v>8</v>
      </c>
      <c r="C225" s="12" t="s">
        <v>14</v>
      </c>
      <c r="D225" s="13" t="s">
        <v>7</v>
      </c>
    </row>
    <row r="226" spans="1:4" ht="21" customHeight="1" x14ac:dyDescent="0.25">
      <c r="A226" s="38">
        <v>43150</v>
      </c>
      <c r="B226" s="39" t="s">
        <v>8</v>
      </c>
      <c r="C226" s="12" t="s">
        <v>24</v>
      </c>
      <c r="D226" s="13" t="s">
        <v>7</v>
      </c>
    </row>
    <row r="227" spans="1:4" ht="21" customHeight="1" x14ac:dyDescent="0.25">
      <c r="A227" s="38">
        <v>43150</v>
      </c>
      <c r="B227" s="39" t="s">
        <v>15</v>
      </c>
      <c r="C227" s="12" t="s">
        <v>16</v>
      </c>
      <c r="D227" s="13" t="s">
        <v>7</v>
      </c>
    </row>
    <row r="228" spans="1:4" ht="21" customHeight="1" x14ac:dyDescent="0.25">
      <c r="A228" s="38">
        <v>43150</v>
      </c>
      <c r="B228" s="39" t="s">
        <v>15</v>
      </c>
      <c r="C228" s="12" t="s">
        <v>91</v>
      </c>
      <c r="D228" s="13" t="s">
        <v>7</v>
      </c>
    </row>
    <row r="229" spans="1:4" ht="21" customHeight="1" x14ac:dyDescent="0.25">
      <c r="A229" s="38">
        <v>43150</v>
      </c>
      <c r="B229" s="39" t="s">
        <v>15</v>
      </c>
      <c r="C229" s="12" t="s">
        <v>18</v>
      </c>
      <c r="D229" s="13" t="s">
        <v>7</v>
      </c>
    </row>
    <row r="230" spans="1:4" ht="21" customHeight="1" x14ac:dyDescent="0.25">
      <c r="A230" s="38">
        <v>43150</v>
      </c>
      <c r="B230" s="39" t="s">
        <v>15</v>
      </c>
      <c r="C230" s="12" t="s">
        <v>19</v>
      </c>
      <c r="D230" s="13" t="s">
        <v>7</v>
      </c>
    </row>
    <row r="231" spans="1:4" ht="21" customHeight="1" x14ac:dyDescent="0.25">
      <c r="A231" s="38">
        <v>43150</v>
      </c>
      <c r="B231" s="39" t="s">
        <v>28</v>
      </c>
      <c r="C231" s="12" t="s">
        <v>29</v>
      </c>
      <c r="D231" s="13" t="s">
        <v>7</v>
      </c>
    </row>
    <row r="232" spans="1:4" s="25" customFormat="1" ht="21" customHeight="1" x14ac:dyDescent="0.25">
      <c r="A232" s="38">
        <v>43150</v>
      </c>
      <c r="B232" s="39" t="s">
        <v>28</v>
      </c>
      <c r="C232" s="12" t="s">
        <v>31</v>
      </c>
      <c r="D232" s="13" t="s">
        <v>7</v>
      </c>
    </row>
    <row r="233" spans="1:4" s="25" customFormat="1" ht="21" customHeight="1" x14ac:dyDescent="0.25">
      <c r="A233" s="38">
        <v>43150</v>
      </c>
      <c r="B233" s="39" t="s">
        <v>28</v>
      </c>
      <c r="C233" s="12" t="s">
        <v>32</v>
      </c>
      <c r="D233" s="13" t="s">
        <v>7</v>
      </c>
    </row>
    <row r="234" spans="1:4" s="25" customFormat="1" ht="21" customHeight="1" x14ac:dyDescent="0.25">
      <c r="A234" s="38">
        <v>43150</v>
      </c>
      <c r="B234" s="39" t="s">
        <v>26</v>
      </c>
      <c r="C234" s="12" t="s">
        <v>27</v>
      </c>
      <c r="D234" s="13" t="s">
        <v>21</v>
      </c>
    </row>
    <row r="235" spans="1:4" ht="21" customHeight="1" x14ac:dyDescent="0.25">
      <c r="A235" s="38">
        <v>43151</v>
      </c>
      <c r="B235" s="39" t="s">
        <v>5</v>
      </c>
      <c r="C235" s="12" t="s">
        <v>6</v>
      </c>
      <c r="D235" s="13" t="s">
        <v>7</v>
      </c>
    </row>
    <row r="236" spans="1:4" ht="21" customHeight="1" x14ac:dyDescent="0.25">
      <c r="A236" s="38">
        <v>43151</v>
      </c>
      <c r="B236" s="39" t="s">
        <v>8</v>
      </c>
      <c r="C236" s="12" t="s">
        <v>9</v>
      </c>
      <c r="D236" s="13" t="s">
        <v>7</v>
      </c>
    </row>
    <row r="237" spans="1:4" ht="21" customHeight="1" x14ac:dyDescent="0.25">
      <c r="A237" s="38">
        <v>43151</v>
      </c>
      <c r="B237" s="39" t="s">
        <v>8</v>
      </c>
      <c r="C237" s="12" t="s">
        <v>11</v>
      </c>
      <c r="D237" s="13" t="s">
        <v>7</v>
      </c>
    </row>
    <row r="238" spans="1:4" ht="21" customHeight="1" x14ac:dyDescent="0.25">
      <c r="A238" s="38">
        <v>43151</v>
      </c>
      <c r="B238" s="39" t="s">
        <v>8</v>
      </c>
      <c r="C238" s="12" t="s">
        <v>12</v>
      </c>
      <c r="D238" s="13" t="s">
        <v>7</v>
      </c>
    </row>
    <row r="239" spans="1:4" ht="21" customHeight="1" x14ac:dyDescent="0.25">
      <c r="A239" s="38">
        <v>43151</v>
      </c>
      <c r="B239" s="39" t="s">
        <v>8</v>
      </c>
      <c r="C239" s="12" t="s">
        <v>13</v>
      </c>
      <c r="D239" s="13" t="s">
        <v>7</v>
      </c>
    </row>
    <row r="240" spans="1:4" s="25" customFormat="1" ht="21" customHeight="1" x14ac:dyDescent="0.25">
      <c r="A240" s="38">
        <v>43151</v>
      </c>
      <c r="B240" s="39" t="s">
        <v>8</v>
      </c>
      <c r="C240" s="12" t="s">
        <v>14</v>
      </c>
      <c r="D240" s="13" t="s">
        <v>7</v>
      </c>
    </row>
    <row r="241" spans="1:4" ht="21" customHeight="1" x14ac:dyDescent="0.25">
      <c r="A241" s="38">
        <v>43151</v>
      </c>
      <c r="B241" s="39" t="s">
        <v>8</v>
      </c>
      <c r="C241" s="12" t="s">
        <v>24</v>
      </c>
      <c r="D241" s="13" t="s">
        <v>7</v>
      </c>
    </row>
    <row r="242" spans="1:4" ht="21" customHeight="1" x14ac:dyDescent="0.25">
      <c r="A242" s="38">
        <v>43151</v>
      </c>
      <c r="B242" s="39" t="s">
        <v>15</v>
      </c>
      <c r="C242" s="12" t="s">
        <v>16</v>
      </c>
      <c r="D242" s="13" t="s">
        <v>7</v>
      </c>
    </row>
    <row r="243" spans="1:4" ht="21" customHeight="1" x14ac:dyDescent="0.25">
      <c r="A243" s="38">
        <v>43151</v>
      </c>
      <c r="B243" s="39" t="s">
        <v>15</v>
      </c>
      <c r="C243" s="12" t="s">
        <v>91</v>
      </c>
      <c r="D243" s="13" t="s">
        <v>7</v>
      </c>
    </row>
    <row r="244" spans="1:4" ht="21" customHeight="1" x14ac:dyDescent="0.25">
      <c r="A244" s="38">
        <v>43151</v>
      </c>
      <c r="B244" s="39" t="s">
        <v>15</v>
      </c>
      <c r="C244" s="12" t="s">
        <v>18</v>
      </c>
      <c r="D244" s="13" t="s">
        <v>7</v>
      </c>
    </row>
    <row r="245" spans="1:4" ht="21" customHeight="1" x14ac:dyDescent="0.25">
      <c r="A245" s="38">
        <v>43151</v>
      </c>
      <c r="B245" s="39" t="s">
        <v>15</v>
      </c>
      <c r="C245" s="12" t="s">
        <v>19</v>
      </c>
      <c r="D245" s="13" t="s">
        <v>7</v>
      </c>
    </row>
    <row r="246" spans="1:4" ht="21" customHeight="1" x14ac:dyDescent="0.25">
      <c r="A246" s="38">
        <v>43151</v>
      </c>
      <c r="B246" s="39" t="s">
        <v>28</v>
      </c>
      <c r="C246" s="12" t="s">
        <v>29</v>
      </c>
      <c r="D246" s="13" t="s">
        <v>7</v>
      </c>
    </row>
    <row r="247" spans="1:4" s="25" customFormat="1" ht="21" customHeight="1" x14ac:dyDescent="0.25">
      <c r="A247" s="38">
        <v>43151</v>
      </c>
      <c r="B247" s="39" t="s">
        <v>28</v>
      </c>
      <c r="C247" s="12" t="s">
        <v>31</v>
      </c>
      <c r="D247" s="13" t="s">
        <v>7</v>
      </c>
    </row>
    <row r="248" spans="1:4" s="25" customFormat="1" ht="21" customHeight="1" x14ac:dyDescent="0.25">
      <c r="A248" s="38">
        <v>43151</v>
      </c>
      <c r="B248" s="39" t="s">
        <v>28</v>
      </c>
      <c r="C248" s="12" t="s">
        <v>32</v>
      </c>
      <c r="D248" s="13" t="s">
        <v>7</v>
      </c>
    </row>
    <row r="249" spans="1:4" s="25" customFormat="1" ht="21" customHeight="1" x14ac:dyDescent="0.25">
      <c r="A249" s="38">
        <v>43151</v>
      </c>
      <c r="B249" s="39" t="s">
        <v>26</v>
      </c>
      <c r="C249" s="12" t="s">
        <v>27</v>
      </c>
      <c r="D249" s="13" t="s">
        <v>21</v>
      </c>
    </row>
    <row r="250" spans="1:4" ht="21" customHeight="1" x14ac:dyDescent="0.25">
      <c r="A250" s="38">
        <v>43152</v>
      </c>
      <c r="B250" s="39" t="s">
        <v>5</v>
      </c>
      <c r="C250" s="12" t="s">
        <v>6</v>
      </c>
      <c r="D250" s="13" t="s">
        <v>7</v>
      </c>
    </row>
    <row r="251" spans="1:4" ht="21" customHeight="1" x14ac:dyDescent="0.25">
      <c r="A251" s="38">
        <v>43152</v>
      </c>
      <c r="B251" s="39" t="s">
        <v>8</v>
      </c>
      <c r="C251" s="12" t="s">
        <v>9</v>
      </c>
      <c r="D251" s="13" t="s">
        <v>7</v>
      </c>
    </row>
    <row r="252" spans="1:4" ht="21" customHeight="1" x14ac:dyDescent="0.25">
      <c r="A252" s="38">
        <v>43152</v>
      </c>
      <c r="B252" s="39" t="s">
        <v>8</v>
      </c>
      <c r="C252" s="12" t="s">
        <v>11</v>
      </c>
      <c r="D252" s="13" t="s">
        <v>7</v>
      </c>
    </row>
    <row r="253" spans="1:4" ht="21" customHeight="1" x14ac:dyDescent="0.25">
      <c r="A253" s="38">
        <v>43152</v>
      </c>
      <c r="B253" s="39" t="s">
        <v>8</v>
      </c>
      <c r="C253" s="12" t="s">
        <v>12</v>
      </c>
      <c r="D253" s="13" t="s">
        <v>7</v>
      </c>
    </row>
    <row r="254" spans="1:4" ht="21" customHeight="1" x14ac:dyDescent="0.25">
      <c r="A254" s="38">
        <v>43152</v>
      </c>
      <c r="B254" s="39" t="s">
        <v>8</v>
      </c>
      <c r="C254" s="12" t="s">
        <v>13</v>
      </c>
      <c r="D254" s="13" t="s">
        <v>7</v>
      </c>
    </row>
    <row r="255" spans="1:4" s="25" customFormat="1" ht="21" customHeight="1" x14ac:dyDescent="0.25">
      <c r="A255" s="38">
        <v>43152</v>
      </c>
      <c r="B255" s="39" t="s">
        <v>8</v>
      </c>
      <c r="C255" s="12" t="s">
        <v>14</v>
      </c>
      <c r="D255" s="13" t="s">
        <v>7</v>
      </c>
    </row>
    <row r="256" spans="1:4" ht="21" customHeight="1" x14ac:dyDescent="0.25">
      <c r="A256" s="38">
        <v>43152</v>
      </c>
      <c r="B256" s="39" t="s">
        <v>8</v>
      </c>
      <c r="C256" s="12" t="s">
        <v>24</v>
      </c>
      <c r="D256" s="13" t="s">
        <v>7</v>
      </c>
    </row>
    <row r="257" spans="1:4" ht="21" customHeight="1" x14ac:dyDescent="0.25">
      <c r="A257" s="38">
        <v>43152</v>
      </c>
      <c r="B257" s="39" t="s">
        <v>15</v>
      </c>
      <c r="C257" s="12" t="s">
        <v>16</v>
      </c>
      <c r="D257" s="13" t="s">
        <v>7</v>
      </c>
    </row>
    <row r="258" spans="1:4" ht="21" customHeight="1" x14ac:dyDescent="0.25">
      <c r="A258" s="38">
        <v>43152</v>
      </c>
      <c r="B258" s="39" t="s">
        <v>15</v>
      </c>
      <c r="C258" s="12" t="s">
        <v>91</v>
      </c>
      <c r="D258" s="13" t="s">
        <v>7</v>
      </c>
    </row>
    <row r="259" spans="1:4" ht="21" customHeight="1" x14ac:dyDescent="0.25">
      <c r="A259" s="38">
        <v>43152</v>
      </c>
      <c r="B259" s="39" t="s">
        <v>15</v>
      </c>
      <c r="C259" s="12" t="s">
        <v>18</v>
      </c>
      <c r="D259" s="13" t="s">
        <v>7</v>
      </c>
    </row>
    <row r="260" spans="1:4" ht="21" customHeight="1" x14ac:dyDescent="0.25">
      <c r="A260" s="38">
        <v>43152</v>
      </c>
      <c r="B260" s="39" t="s">
        <v>15</v>
      </c>
      <c r="C260" s="12" t="s">
        <v>19</v>
      </c>
      <c r="D260" s="13" t="s">
        <v>7</v>
      </c>
    </row>
    <row r="261" spans="1:4" ht="21" customHeight="1" x14ac:dyDescent="0.25">
      <c r="A261" s="38">
        <v>43152</v>
      </c>
      <c r="B261" s="39" t="s">
        <v>28</v>
      </c>
      <c r="C261" s="12" t="s">
        <v>29</v>
      </c>
      <c r="D261" s="13" t="s">
        <v>7</v>
      </c>
    </row>
    <row r="262" spans="1:4" s="25" customFormat="1" ht="21" customHeight="1" x14ac:dyDescent="0.25">
      <c r="A262" s="38">
        <v>43152</v>
      </c>
      <c r="B262" s="39" t="s">
        <v>28</v>
      </c>
      <c r="C262" s="12" t="s">
        <v>31</v>
      </c>
      <c r="D262" s="13" t="s">
        <v>7</v>
      </c>
    </row>
    <row r="263" spans="1:4" s="25" customFormat="1" ht="21" customHeight="1" x14ac:dyDescent="0.25">
      <c r="A263" s="38">
        <v>43152</v>
      </c>
      <c r="B263" s="39" t="s">
        <v>28</v>
      </c>
      <c r="C263" s="12" t="s">
        <v>32</v>
      </c>
      <c r="D263" s="13" t="s">
        <v>7</v>
      </c>
    </row>
    <row r="264" spans="1:4" s="25" customFormat="1" ht="21" customHeight="1" x14ac:dyDescent="0.25">
      <c r="A264" s="38">
        <v>43152</v>
      </c>
      <c r="B264" s="39" t="s">
        <v>26</v>
      </c>
      <c r="C264" s="12" t="s">
        <v>27</v>
      </c>
      <c r="D264" s="13" t="s">
        <v>21</v>
      </c>
    </row>
    <row r="265" spans="1:4" s="25" customFormat="1" ht="21" customHeight="1" x14ac:dyDescent="0.25">
      <c r="A265" s="41">
        <v>43152</v>
      </c>
      <c r="B265" s="42" t="s">
        <v>20</v>
      </c>
      <c r="C265" s="16" t="s">
        <v>33</v>
      </c>
      <c r="D265" s="17" t="s">
        <v>107</v>
      </c>
    </row>
    <row r="266" spans="1:4" ht="21" customHeight="1" x14ac:dyDescent="0.25">
      <c r="A266" s="41">
        <v>43152</v>
      </c>
      <c r="B266" s="43" t="s">
        <v>35</v>
      </c>
      <c r="C266" s="44" t="s">
        <v>36</v>
      </c>
      <c r="D266" s="17" t="s">
        <v>107</v>
      </c>
    </row>
    <row r="267" spans="1:4" ht="21" customHeight="1" x14ac:dyDescent="0.25">
      <c r="A267" s="41">
        <v>43152</v>
      </c>
      <c r="B267" s="42" t="s">
        <v>35</v>
      </c>
      <c r="C267" s="16" t="s">
        <v>37</v>
      </c>
      <c r="D267" s="17" t="s">
        <v>107</v>
      </c>
    </row>
    <row r="268" spans="1:4" ht="21" customHeight="1" x14ac:dyDescent="0.25">
      <c r="A268" s="38">
        <v>43153</v>
      </c>
      <c r="B268" s="39" t="s">
        <v>5</v>
      </c>
      <c r="C268" s="12" t="s">
        <v>6</v>
      </c>
      <c r="D268" s="13" t="s">
        <v>7</v>
      </c>
    </row>
    <row r="269" spans="1:4" ht="21" customHeight="1" x14ac:dyDescent="0.25">
      <c r="A269" s="38">
        <v>43153</v>
      </c>
      <c r="B269" s="39" t="s">
        <v>8</v>
      </c>
      <c r="C269" s="12" t="s">
        <v>9</v>
      </c>
      <c r="D269" s="13" t="s">
        <v>7</v>
      </c>
    </row>
    <row r="270" spans="1:4" ht="21" customHeight="1" x14ac:dyDescent="0.25">
      <c r="A270" s="38">
        <v>43153</v>
      </c>
      <c r="B270" s="39" t="s">
        <v>8</v>
      </c>
      <c r="C270" s="12" t="s">
        <v>11</v>
      </c>
      <c r="D270" s="13" t="s">
        <v>7</v>
      </c>
    </row>
    <row r="271" spans="1:4" ht="21" customHeight="1" x14ac:dyDescent="0.25">
      <c r="A271" s="38">
        <v>43153</v>
      </c>
      <c r="B271" s="39" t="s">
        <v>8</v>
      </c>
      <c r="C271" s="12" t="s">
        <v>12</v>
      </c>
      <c r="D271" s="13" t="s">
        <v>7</v>
      </c>
    </row>
    <row r="272" spans="1:4" ht="21" customHeight="1" x14ac:dyDescent="0.25">
      <c r="A272" s="38">
        <v>43153</v>
      </c>
      <c r="B272" s="39" t="s">
        <v>8</v>
      </c>
      <c r="C272" s="12" t="s">
        <v>13</v>
      </c>
      <c r="D272" s="13" t="s">
        <v>7</v>
      </c>
    </row>
    <row r="273" spans="1:4" s="25" customFormat="1" ht="21" customHeight="1" x14ac:dyDescent="0.25">
      <c r="A273" s="38">
        <v>43153</v>
      </c>
      <c r="B273" s="39" t="s">
        <v>8</v>
      </c>
      <c r="C273" s="12" t="s">
        <v>14</v>
      </c>
      <c r="D273" s="13" t="s">
        <v>7</v>
      </c>
    </row>
    <row r="274" spans="1:4" ht="21" customHeight="1" x14ac:dyDescent="0.25">
      <c r="A274" s="38">
        <v>43153</v>
      </c>
      <c r="B274" s="39" t="s">
        <v>8</v>
      </c>
      <c r="C274" s="12" t="s">
        <v>24</v>
      </c>
      <c r="D274" s="13" t="s">
        <v>7</v>
      </c>
    </row>
    <row r="275" spans="1:4" ht="21" customHeight="1" x14ac:dyDescent="0.25">
      <c r="A275" s="38">
        <v>43153</v>
      </c>
      <c r="B275" s="39" t="s">
        <v>15</v>
      </c>
      <c r="C275" s="12" t="s">
        <v>16</v>
      </c>
      <c r="D275" s="13" t="s">
        <v>7</v>
      </c>
    </row>
    <row r="276" spans="1:4" ht="21" customHeight="1" x14ac:dyDescent="0.25">
      <c r="A276" s="38">
        <v>43153</v>
      </c>
      <c r="B276" s="39" t="s">
        <v>15</v>
      </c>
      <c r="C276" s="12" t="s">
        <v>91</v>
      </c>
      <c r="D276" s="13" t="s">
        <v>7</v>
      </c>
    </row>
    <row r="277" spans="1:4" ht="21" customHeight="1" x14ac:dyDescent="0.25">
      <c r="A277" s="38">
        <v>43153</v>
      </c>
      <c r="B277" s="39" t="s">
        <v>15</v>
      </c>
      <c r="C277" s="12" t="s">
        <v>18</v>
      </c>
      <c r="D277" s="13" t="s">
        <v>7</v>
      </c>
    </row>
    <row r="278" spans="1:4" ht="21" customHeight="1" x14ac:dyDescent="0.25">
      <c r="A278" s="38">
        <v>43153</v>
      </c>
      <c r="B278" s="39" t="s">
        <v>15</v>
      </c>
      <c r="C278" s="12" t="s">
        <v>19</v>
      </c>
      <c r="D278" s="13" t="s">
        <v>7</v>
      </c>
    </row>
    <row r="279" spans="1:4" ht="21" customHeight="1" x14ac:dyDescent="0.25">
      <c r="A279" s="38">
        <v>43153</v>
      </c>
      <c r="B279" s="39" t="s">
        <v>28</v>
      </c>
      <c r="C279" s="12" t="s">
        <v>29</v>
      </c>
      <c r="D279" s="13" t="s">
        <v>7</v>
      </c>
    </row>
    <row r="280" spans="1:4" s="25" customFormat="1" ht="21" customHeight="1" x14ac:dyDescent="0.25">
      <c r="A280" s="38">
        <v>43153</v>
      </c>
      <c r="B280" s="39" t="s">
        <v>28</v>
      </c>
      <c r="C280" s="12" t="s">
        <v>31</v>
      </c>
      <c r="D280" s="13" t="s">
        <v>7</v>
      </c>
    </row>
    <row r="281" spans="1:4" s="25" customFormat="1" ht="21" customHeight="1" x14ac:dyDescent="0.25">
      <c r="A281" s="38">
        <v>43153</v>
      </c>
      <c r="B281" s="39" t="s">
        <v>28</v>
      </c>
      <c r="C281" s="12" t="s">
        <v>32</v>
      </c>
      <c r="D281" s="13" t="s">
        <v>7</v>
      </c>
    </row>
    <row r="282" spans="1:4" s="25" customFormat="1" ht="21" customHeight="1" x14ac:dyDescent="0.25">
      <c r="A282" s="38">
        <v>43153</v>
      </c>
      <c r="B282" s="39" t="s">
        <v>26</v>
      </c>
      <c r="C282" s="12" t="s">
        <v>27</v>
      </c>
      <c r="D282" s="13" t="s">
        <v>21</v>
      </c>
    </row>
    <row r="283" spans="1:4" ht="21" customHeight="1" x14ac:dyDescent="0.25">
      <c r="A283" s="38">
        <v>43154</v>
      </c>
      <c r="B283" s="39" t="s">
        <v>5</v>
      </c>
      <c r="C283" s="12" t="s">
        <v>6</v>
      </c>
      <c r="D283" s="13" t="s">
        <v>7</v>
      </c>
    </row>
    <row r="284" spans="1:4" ht="21" customHeight="1" x14ac:dyDescent="0.25">
      <c r="A284" s="38">
        <v>43154</v>
      </c>
      <c r="B284" s="39" t="s">
        <v>8</v>
      </c>
      <c r="C284" s="12" t="s">
        <v>9</v>
      </c>
      <c r="D284" s="13" t="s">
        <v>7</v>
      </c>
    </row>
    <row r="285" spans="1:4" ht="21" customHeight="1" x14ac:dyDescent="0.25">
      <c r="A285" s="38">
        <v>43154</v>
      </c>
      <c r="B285" s="39" t="s">
        <v>8</v>
      </c>
      <c r="C285" s="12" t="s">
        <v>11</v>
      </c>
      <c r="D285" s="13" t="s">
        <v>7</v>
      </c>
    </row>
    <row r="286" spans="1:4" ht="21" customHeight="1" x14ac:dyDescent="0.25">
      <c r="A286" s="38">
        <v>43154</v>
      </c>
      <c r="B286" s="39" t="s">
        <v>8</v>
      </c>
      <c r="C286" s="12" t="s">
        <v>12</v>
      </c>
      <c r="D286" s="13" t="s">
        <v>7</v>
      </c>
    </row>
    <row r="287" spans="1:4" ht="21" customHeight="1" x14ac:dyDescent="0.25">
      <c r="A287" s="38">
        <v>43154</v>
      </c>
      <c r="B287" s="39" t="s">
        <v>8</v>
      </c>
      <c r="C287" s="12" t="s">
        <v>13</v>
      </c>
      <c r="D287" s="13" t="s">
        <v>7</v>
      </c>
    </row>
    <row r="288" spans="1:4" s="25" customFormat="1" ht="21" customHeight="1" x14ac:dyDescent="0.25">
      <c r="A288" s="38">
        <v>43154</v>
      </c>
      <c r="B288" s="39" t="s">
        <v>8</v>
      </c>
      <c r="C288" s="12" t="s">
        <v>14</v>
      </c>
      <c r="D288" s="13" t="s">
        <v>7</v>
      </c>
    </row>
    <row r="289" spans="1:4" ht="21" customHeight="1" x14ac:dyDescent="0.25">
      <c r="A289" s="38">
        <v>43154</v>
      </c>
      <c r="B289" s="39" t="s">
        <v>8</v>
      </c>
      <c r="C289" s="12" t="s">
        <v>24</v>
      </c>
      <c r="D289" s="13" t="s">
        <v>7</v>
      </c>
    </row>
    <row r="290" spans="1:4" ht="21" customHeight="1" x14ac:dyDescent="0.25">
      <c r="A290" s="38">
        <v>43154</v>
      </c>
      <c r="B290" s="39" t="s">
        <v>15</v>
      </c>
      <c r="C290" s="12" t="s">
        <v>16</v>
      </c>
      <c r="D290" s="13" t="s">
        <v>7</v>
      </c>
    </row>
    <row r="291" spans="1:4" ht="21" customHeight="1" x14ac:dyDescent="0.25">
      <c r="A291" s="38">
        <v>43154</v>
      </c>
      <c r="B291" s="39" t="s">
        <v>15</v>
      </c>
      <c r="C291" s="12" t="s">
        <v>91</v>
      </c>
      <c r="D291" s="13" t="s">
        <v>7</v>
      </c>
    </row>
    <row r="292" spans="1:4" ht="21" customHeight="1" x14ac:dyDescent="0.25">
      <c r="A292" s="38">
        <v>43154</v>
      </c>
      <c r="B292" s="39" t="s">
        <v>15</v>
      </c>
      <c r="C292" s="12" t="s">
        <v>18</v>
      </c>
      <c r="D292" s="13" t="s">
        <v>7</v>
      </c>
    </row>
    <row r="293" spans="1:4" ht="21" customHeight="1" x14ac:dyDescent="0.25">
      <c r="A293" s="38">
        <v>43154</v>
      </c>
      <c r="B293" s="39" t="s">
        <v>15</v>
      </c>
      <c r="C293" s="12" t="s">
        <v>19</v>
      </c>
      <c r="D293" s="13" t="s">
        <v>7</v>
      </c>
    </row>
    <row r="294" spans="1:4" ht="21" customHeight="1" x14ac:dyDescent="0.25">
      <c r="A294" s="38">
        <v>43154</v>
      </c>
      <c r="B294" s="39" t="s">
        <v>28</v>
      </c>
      <c r="C294" s="12" t="s">
        <v>29</v>
      </c>
      <c r="D294" s="13" t="s">
        <v>7</v>
      </c>
    </row>
    <row r="295" spans="1:4" s="25" customFormat="1" ht="21" customHeight="1" x14ac:dyDescent="0.25">
      <c r="A295" s="38">
        <v>43154</v>
      </c>
      <c r="B295" s="39" t="s">
        <v>28</v>
      </c>
      <c r="C295" s="12" t="s">
        <v>31</v>
      </c>
      <c r="D295" s="13" t="s">
        <v>7</v>
      </c>
    </row>
    <row r="296" spans="1:4" s="25" customFormat="1" ht="21" customHeight="1" x14ac:dyDescent="0.25">
      <c r="A296" s="38">
        <v>43154</v>
      </c>
      <c r="B296" s="39" t="s">
        <v>28</v>
      </c>
      <c r="C296" s="12" t="s">
        <v>32</v>
      </c>
      <c r="D296" s="13" t="s">
        <v>7</v>
      </c>
    </row>
    <row r="297" spans="1:4" s="25" customFormat="1" ht="21" customHeight="1" x14ac:dyDescent="0.25">
      <c r="A297" s="38">
        <v>43154</v>
      </c>
      <c r="B297" s="39" t="s">
        <v>26</v>
      </c>
      <c r="C297" s="12" t="s">
        <v>27</v>
      </c>
      <c r="D297" s="13" t="s">
        <v>21</v>
      </c>
    </row>
    <row r="298" spans="1:4" ht="21" customHeight="1" x14ac:dyDescent="0.25">
      <c r="A298" s="38">
        <v>43157</v>
      </c>
      <c r="B298" s="39" t="s">
        <v>5</v>
      </c>
      <c r="C298" s="12" t="s">
        <v>6</v>
      </c>
      <c r="D298" s="13" t="s">
        <v>7</v>
      </c>
    </row>
    <row r="299" spans="1:4" ht="21" customHeight="1" x14ac:dyDescent="0.25">
      <c r="A299" s="38">
        <v>43157</v>
      </c>
      <c r="B299" s="39" t="s">
        <v>8</v>
      </c>
      <c r="C299" s="12" t="s">
        <v>9</v>
      </c>
      <c r="D299" s="13" t="s">
        <v>7</v>
      </c>
    </row>
    <row r="300" spans="1:4" ht="21" customHeight="1" x14ac:dyDescent="0.25">
      <c r="A300" s="38">
        <v>43157</v>
      </c>
      <c r="B300" s="39" t="s">
        <v>8</v>
      </c>
      <c r="C300" s="12" t="s">
        <v>11</v>
      </c>
      <c r="D300" s="13" t="s">
        <v>7</v>
      </c>
    </row>
    <row r="301" spans="1:4" ht="21" customHeight="1" x14ac:dyDescent="0.25">
      <c r="A301" s="38">
        <v>43157</v>
      </c>
      <c r="B301" s="39" t="s">
        <v>8</v>
      </c>
      <c r="C301" s="12" t="s">
        <v>12</v>
      </c>
      <c r="D301" s="13" t="s">
        <v>7</v>
      </c>
    </row>
    <row r="302" spans="1:4" ht="21" customHeight="1" x14ac:dyDescent="0.25">
      <c r="A302" s="38">
        <v>43157</v>
      </c>
      <c r="B302" s="39" t="s">
        <v>8</v>
      </c>
      <c r="C302" s="12" t="s">
        <v>13</v>
      </c>
      <c r="D302" s="13" t="s">
        <v>7</v>
      </c>
    </row>
    <row r="303" spans="1:4" s="25" customFormat="1" ht="21" customHeight="1" x14ac:dyDescent="0.25">
      <c r="A303" s="38">
        <v>43157</v>
      </c>
      <c r="B303" s="39" t="s">
        <v>8</v>
      </c>
      <c r="C303" s="12" t="s">
        <v>14</v>
      </c>
      <c r="D303" s="13" t="s">
        <v>7</v>
      </c>
    </row>
    <row r="304" spans="1:4" ht="21" customHeight="1" x14ac:dyDescent="0.25">
      <c r="A304" s="38">
        <v>43157</v>
      </c>
      <c r="B304" s="39" t="s">
        <v>8</v>
      </c>
      <c r="C304" s="12" t="s">
        <v>24</v>
      </c>
      <c r="D304" s="13" t="s">
        <v>7</v>
      </c>
    </row>
    <row r="305" spans="1:4" ht="21" customHeight="1" x14ac:dyDescent="0.25">
      <c r="A305" s="38">
        <v>43157</v>
      </c>
      <c r="B305" s="39" t="s">
        <v>15</v>
      </c>
      <c r="C305" s="12" t="s">
        <v>16</v>
      </c>
      <c r="D305" s="13" t="s">
        <v>7</v>
      </c>
    </row>
    <row r="306" spans="1:4" ht="21" customHeight="1" x14ac:dyDescent="0.25">
      <c r="A306" s="38">
        <v>43157</v>
      </c>
      <c r="B306" s="39" t="s">
        <v>15</v>
      </c>
      <c r="C306" s="12" t="s">
        <v>91</v>
      </c>
      <c r="D306" s="13" t="s">
        <v>7</v>
      </c>
    </row>
    <row r="307" spans="1:4" ht="21" customHeight="1" x14ac:dyDescent="0.25">
      <c r="A307" s="38">
        <v>43157</v>
      </c>
      <c r="B307" s="39" t="s">
        <v>15</v>
      </c>
      <c r="C307" s="12" t="s">
        <v>18</v>
      </c>
      <c r="D307" s="13" t="s">
        <v>7</v>
      </c>
    </row>
    <row r="308" spans="1:4" ht="21" customHeight="1" x14ac:dyDescent="0.25">
      <c r="A308" s="38">
        <v>43157</v>
      </c>
      <c r="B308" s="39" t="s">
        <v>15</v>
      </c>
      <c r="C308" s="12" t="s">
        <v>19</v>
      </c>
      <c r="D308" s="13" t="s">
        <v>7</v>
      </c>
    </row>
    <row r="309" spans="1:4" ht="21" customHeight="1" x14ac:dyDescent="0.25">
      <c r="A309" s="38">
        <v>43157</v>
      </c>
      <c r="B309" s="39" t="s">
        <v>28</v>
      </c>
      <c r="C309" s="12" t="s">
        <v>29</v>
      </c>
      <c r="D309" s="13" t="s">
        <v>7</v>
      </c>
    </row>
    <row r="310" spans="1:4" s="25" customFormat="1" ht="21" customHeight="1" x14ac:dyDescent="0.25">
      <c r="A310" s="38">
        <v>43157</v>
      </c>
      <c r="B310" s="39" t="s">
        <v>28</v>
      </c>
      <c r="C310" s="12" t="s">
        <v>31</v>
      </c>
      <c r="D310" s="13" t="s">
        <v>7</v>
      </c>
    </row>
    <row r="311" spans="1:4" s="25" customFormat="1" ht="21" customHeight="1" x14ac:dyDescent="0.25">
      <c r="A311" s="38">
        <v>43157</v>
      </c>
      <c r="B311" s="39" t="s">
        <v>28</v>
      </c>
      <c r="C311" s="12" t="s">
        <v>32</v>
      </c>
      <c r="D311" s="13" t="s">
        <v>7</v>
      </c>
    </row>
    <row r="312" spans="1:4" s="25" customFormat="1" ht="21" customHeight="1" x14ac:dyDescent="0.25">
      <c r="A312" s="38">
        <v>43157</v>
      </c>
      <c r="B312" s="39" t="s">
        <v>26</v>
      </c>
      <c r="C312" s="12" t="s">
        <v>27</v>
      </c>
      <c r="D312" s="13" t="s">
        <v>21</v>
      </c>
    </row>
    <row r="313" spans="1:4" ht="21" customHeight="1" x14ac:dyDescent="0.25">
      <c r="A313" s="38">
        <v>43158</v>
      </c>
      <c r="B313" s="39" t="s">
        <v>5</v>
      </c>
      <c r="C313" s="12" t="s">
        <v>6</v>
      </c>
      <c r="D313" s="13" t="s">
        <v>7</v>
      </c>
    </row>
    <row r="314" spans="1:4" ht="21" customHeight="1" x14ac:dyDescent="0.25">
      <c r="A314" s="38">
        <v>43158</v>
      </c>
      <c r="B314" s="39" t="s">
        <v>8</v>
      </c>
      <c r="C314" s="12" t="s">
        <v>9</v>
      </c>
      <c r="D314" s="13" t="s">
        <v>7</v>
      </c>
    </row>
    <row r="315" spans="1:4" ht="21" customHeight="1" x14ac:dyDescent="0.25">
      <c r="A315" s="38">
        <v>43158</v>
      </c>
      <c r="B315" s="39" t="s">
        <v>8</v>
      </c>
      <c r="C315" s="12" t="s">
        <v>11</v>
      </c>
      <c r="D315" s="13" t="s">
        <v>7</v>
      </c>
    </row>
    <row r="316" spans="1:4" ht="21" customHeight="1" x14ac:dyDescent="0.25">
      <c r="A316" s="38">
        <v>43158</v>
      </c>
      <c r="B316" s="39" t="s">
        <v>8</v>
      </c>
      <c r="C316" s="12" t="s">
        <v>12</v>
      </c>
      <c r="D316" s="13" t="s">
        <v>7</v>
      </c>
    </row>
    <row r="317" spans="1:4" ht="21" customHeight="1" x14ac:dyDescent="0.25">
      <c r="A317" s="38">
        <v>43158</v>
      </c>
      <c r="B317" s="39" t="s">
        <v>8</v>
      </c>
      <c r="C317" s="12" t="s">
        <v>13</v>
      </c>
      <c r="D317" s="13" t="s">
        <v>7</v>
      </c>
    </row>
    <row r="318" spans="1:4" s="25" customFormat="1" ht="21" customHeight="1" x14ac:dyDescent="0.25">
      <c r="A318" s="38">
        <v>43158</v>
      </c>
      <c r="B318" s="39" t="s">
        <v>8</v>
      </c>
      <c r="C318" s="12" t="s">
        <v>14</v>
      </c>
      <c r="D318" s="13" t="s">
        <v>7</v>
      </c>
    </row>
    <row r="319" spans="1:4" ht="21" customHeight="1" x14ac:dyDescent="0.25">
      <c r="A319" s="38">
        <v>43158</v>
      </c>
      <c r="B319" s="39" t="s">
        <v>8</v>
      </c>
      <c r="C319" s="12" t="s">
        <v>24</v>
      </c>
      <c r="D319" s="13" t="s">
        <v>7</v>
      </c>
    </row>
    <row r="320" spans="1:4" ht="21" customHeight="1" x14ac:dyDescent="0.25">
      <c r="A320" s="38">
        <v>43158</v>
      </c>
      <c r="B320" s="39" t="s">
        <v>15</v>
      </c>
      <c r="C320" s="12" t="s">
        <v>16</v>
      </c>
      <c r="D320" s="13" t="s">
        <v>7</v>
      </c>
    </row>
    <row r="321" spans="1:4" ht="21" customHeight="1" x14ac:dyDescent="0.25">
      <c r="A321" s="38">
        <v>43158</v>
      </c>
      <c r="B321" s="39" t="s">
        <v>15</v>
      </c>
      <c r="C321" s="12" t="s">
        <v>91</v>
      </c>
      <c r="D321" s="13" t="s">
        <v>7</v>
      </c>
    </row>
    <row r="322" spans="1:4" ht="21" customHeight="1" x14ac:dyDescent="0.25">
      <c r="A322" s="38">
        <v>43158</v>
      </c>
      <c r="B322" s="39" t="s">
        <v>15</v>
      </c>
      <c r="C322" s="12" t="s">
        <v>18</v>
      </c>
      <c r="D322" s="13" t="s">
        <v>7</v>
      </c>
    </row>
    <row r="323" spans="1:4" ht="21" customHeight="1" x14ac:dyDescent="0.25">
      <c r="A323" s="38">
        <v>43158</v>
      </c>
      <c r="B323" s="39" t="s">
        <v>15</v>
      </c>
      <c r="C323" s="12" t="s">
        <v>19</v>
      </c>
      <c r="D323" s="13" t="s">
        <v>7</v>
      </c>
    </row>
    <row r="324" spans="1:4" ht="21" customHeight="1" x14ac:dyDescent="0.25">
      <c r="A324" s="38">
        <v>43158</v>
      </c>
      <c r="B324" s="39" t="s">
        <v>28</v>
      </c>
      <c r="C324" s="12" t="s">
        <v>29</v>
      </c>
      <c r="D324" s="13" t="s">
        <v>7</v>
      </c>
    </row>
    <row r="325" spans="1:4" s="25" customFormat="1" ht="21" customHeight="1" x14ac:dyDescent="0.25">
      <c r="A325" s="38">
        <v>43158</v>
      </c>
      <c r="B325" s="39" t="s">
        <v>28</v>
      </c>
      <c r="C325" s="12" t="s">
        <v>31</v>
      </c>
      <c r="D325" s="13" t="s">
        <v>7</v>
      </c>
    </row>
    <row r="326" spans="1:4" s="25" customFormat="1" ht="21" customHeight="1" x14ac:dyDescent="0.25">
      <c r="A326" s="38">
        <v>43158</v>
      </c>
      <c r="B326" s="39" t="s">
        <v>28</v>
      </c>
      <c r="C326" s="12" t="s">
        <v>32</v>
      </c>
      <c r="D326" s="13" t="s">
        <v>7</v>
      </c>
    </row>
    <row r="327" spans="1:4" s="25" customFormat="1" ht="21" customHeight="1" x14ac:dyDescent="0.25">
      <c r="A327" s="38">
        <v>43158</v>
      </c>
      <c r="B327" s="39" t="s">
        <v>26</v>
      </c>
      <c r="C327" s="12" t="s">
        <v>27</v>
      </c>
      <c r="D327" s="13" t="s">
        <v>21</v>
      </c>
    </row>
    <row r="328" spans="1:4" ht="21" customHeight="1" x14ac:dyDescent="0.25">
      <c r="A328" s="38">
        <v>43159</v>
      </c>
      <c r="B328" s="39" t="s">
        <v>5</v>
      </c>
      <c r="C328" s="12" t="s">
        <v>6</v>
      </c>
      <c r="D328" s="13" t="s">
        <v>7</v>
      </c>
    </row>
    <row r="329" spans="1:4" ht="21" customHeight="1" x14ac:dyDescent="0.25">
      <c r="A329" s="38">
        <v>43159</v>
      </c>
      <c r="B329" s="39" t="s">
        <v>8</v>
      </c>
      <c r="C329" s="12" t="s">
        <v>9</v>
      </c>
      <c r="D329" s="13" t="s">
        <v>7</v>
      </c>
    </row>
    <row r="330" spans="1:4" ht="21" customHeight="1" x14ac:dyDescent="0.25">
      <c r="A330" s="51">
        <v>43159</v>
      </c>
      <c r="B330" s="39" t="s">
        <v>8</v>
      </c>
      <c r="C330" s="12" t="s">
        <v>11</v>
      </c>
      <c r="D330" s="13" t="s">
        <v>7</v>
      </c>
    </row>
    <row r="331" spans="1:4" ht="21" customHeight="1" x14ac:dyDescent="0.25">
      <c r="A331" s="38">
        <v>43159</v>
      </c>
      <c r="B331" s="39" t="s">
        <v>8</v>
      </c>
      <c r="C331" s="12" t="s">
        <v>12</v>
      </c>
      <c r="D331" s="13" t="s">
        <v>7</v>
      </c>
    </row>
    <row r="332" spans="1:4" ht="21" customHeight="1" x14ac:dyDescent="0.25">
      <c r="A332" s="38">
        <v>43159</v>
      </c>
      <c r="B332" s="39" t="s">
        <v>8</v>
      </c>
      <c r="C332" s="12" t="s">
        <v>13</v>
      </c>
      <c r="D332" s="13" t="s">
        <v>7</v>
      </c>
    </row>
    <row r="333" spans="1:4" s="25" customFormat="1" ht="21" customHeight="1" x14ac:dyDescent="0.25">
      <c r="A333" s="38">
        <v>43159</v>
      </c>
      <c r="B333" s="39" t="s">
        <v>8</v>
      </c>
      <c r="C333" s="12" t="s">
        <v>14</v>
      </c>
      <c r="D333" s="13" t="s">
        <v>7</v>
      </c>
    </row>
    <row r="334" spans="1:4" ht="21" customHeight="1" x14ac:dyDescent="0.25">
      <c r="A334" s="38">
        <v>43159</v>
      </c>
      <c r="B334" s="39" t="s">
        <v>8</v>
      </c>
      <c r="C334" s="12" t="s">
        <v>24</v>
      </c>
      <c r="D334" s="13" t="s">
        <v>7</v>
      </c>
    </row>
    <row r="335" spans="1:4" ht="21" customHeight="1" x14ac:dyDescent="0.25">
      <c r="A335" s="38">
        <v>43159</v>
      </c>
      <c r="B335" s="39" t="s">
        <v>15</v>
      </c>
      <c r="C335" s="12" t="s">
        <v>16</v>
      </c>
      <c r="D335" s="13" t="s">
        <v>7</v>
      </c>
    </row>
    <row r="336" spans="1:4" ht="21" customHeight="1" x14ac:dyDescent="0.25">
      <c r="A336" s="38">
        <v>43159</v>
      </c>
      <c r="B336" s="39" t="s">
        <v>15</v>
      </c>
      <c r="C336" s="12" t="s">
        <v>91</v>
      </c>
      <c r="D336" s="13" t="s">
        <v>7</v>
      </c>
    </row>
    <row r="337" spans="1:4" ht="21" customHeight="1" x14ac:dyDescent="0.25">
      <c r="A337" s="38">
        <v>43159</v>
      </c>
      <c r="B337" s="39" t="s">
        <v>15</v>
      </c>
      <c r="C337" s="12" t="s">
        <v>18</v>
      </c>
      <c r="D337" s="13" t="s">
        <v>7</v>
      </c>
    </row>
    <row r="338" spans="1:4" ht="21" customHeight="1" x14ac:dyDescent="0.25">
      <c r="A338" s="38">
        <v>43159</v>
      </c>
      <c r="B338" s="39" t="s">
        <v>15</v>
      </c>
      <c r="C338" s="12" t="s">
        <v>19</v>
      </c>
      <c r="D338" s="13" t="s">
        <v>7</v>
      </c>
    </row>
    <row r="339" spans="1:4" ht="21" customHeight="1" x14ac:dyDescent="0.25">
      <c r="A339" s="38">
        <v>43159</v>
      </c>
      <c r="B339" s="39" t="s">
        <v>28</v>
      </c>
      <c r="C339" s="12" t="s">
        <v>29</v>
      </c>
      <c r="D339" s="13" t="s">
        <v>7</v>
      </c>
    </row>
    <row r="340" spans="1:4" s="25" customFormat="1" ht="21" customHeight="1" x14ac:dyDescent="0.25">
      <c r="A340" s="38">
        <v>43159</v>
      </c>
      <c r="B340" s="39" t="s">
        <v>28</v>
      </c>
      <c r="C340" s="12" t="s">
        <v>31</v>
      </c>
      <c r="D340" s="13" t="s">
        <v>7</v>
      </c>
    </row>
    <row r="341" spans="1:4" s="25" customFormat="1" ht="21" customHeight="1" x14ac:dyDescent="0.25">
      <c r="A341" s="38">
        <v>43159</v>
      </c>
      <c r="B341" s="39" t="s">
        <v>28</v>
      </c>
      <c r="C341" s="12" t="s">
        <v>32</v>
      </c>
      <c r="D341" s="13" t="s">
        <v>7</v>
      </c>
    </row>
    <row r="342" spans="1:4" s="25" customFormat="1" ht="21" customHeight="1" x14ac:dyDescent="0.25">
      <c r="A342" s="38">
        <v>43159</v>
      </c>
      <c r="B342" s="39" t="s">
        <v>26</v>
      </c>
      <c r="C342" s="12" t="s">
        <v>27</v>
      </c>
      <c r="D342" s="13" t="s">
        <v>21</v>
      </c>
    </row>
    <row r="343" spans="1:4" s="25" customFormat="1" ht="18.75" x14ac:dyDescent="0.3">
      <c r="A343" s="54" t="s">
        <v>108</v>
      </c>
      <c r="B343" s="54"/>
      <c r="C343" s="54"/>
      <c r="D343" s="55"/>
    </row>
    <row r="344" spans="1:4" s="25" customFormat="1" x14ac:dyDescent="0.25"/>
  </sheetData>
  <autoFilter ref="A3:D342"/>
  <mergeCells count="1">
    <mergeCell ref="A1:D2"/>
  </mergeCells>
  <pageMargins left="0.7" right="0.7" top="0.75" bottom="0.75" header="0.3" footer="0.3"/>
  <pageSetup paperSize="9" scale="7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40"/>
  <sheetViews>
    <sheetView view="pageBreakPreview" zoomScaleNormal="100" zoomScaleSheetLayoutView="100" workbookViewId="0">
      <selection activeCell="B6" sqref="B6"/>
    </sheetView>
  </sheetViews>
  <sheetFormatPr defaultRowHeight="18.75" x14ac:dyDescent="0.3"/>
  <cols>
    <col min="1" max="1" width="17.42578125" style="56" customWidth="1"/>
    <col min="2" max="2" width="20.42578125" style="56" customWidth="1"/>
    <col min="3" max="3" width="33" style="56" customWidth="1"/>
    <col min="4" max="4" width="50.7109375" style="56" customWidth="1"/>
    <col min="5" max="256" width="9.140625" style="56"/>
    <col min="257" max="257" width="17.42578125" style="56" customWidth="1"/>
    <col min="258" max="258" width="20.42578125" style="56" customWidth="1"/>
    <col min="259" max="259" width="33" style="56" customWidth="1"/>
    <col min="260" max="260" width="50.7109375" style="56" customWidth="1"/>
    <col min="261" max="512" width="9.140625" style="56"/>
    <col min="513" max="513" width="17.42578125" style="56" customWidth="1"/>
    <col min="514" max="514" width="20.42578125" style="56" customWidth="1"/>
    <col min="515" max="515" width="33" style="56" customWidth="1"/>
    <col min="516" max="516" width="50.7109375" style="56" customWidth="1"/>
    <col min="517" max="768" width="9.140625" style="56"/>
    <col min="769" max="769" width="17.42578125" style="56" customWidth="1"/>
    <col min="770" max="770" width="20.42578125" style="56" customWidth="1"/>
    <col min="771" max="771" width="33" style="56" customWidth="1"/>
    <col min="772" max="772" width="50.7109375" style="56" customWidth="1"/>
    <col min="773" max="1024" width="9.140625" style="56"/>
    <col min="1025" max="1025" width="17.42578125" style="56" customWidth="1"/>
    <col min="1026" max="1026" width="20.42578125" style="56" customWidth="1"/>
    <col min="1027" max="1027" width="33" style="56" customWidth="1"/>
    <col min="1028" max="1028" width="50.7109375" style="56" customWidth="1"/>
    <col min="1029" max="1280" width="9.140625" style="56"/>
    <col min="1281" max="1281" width="17.42578125" style="56" customWidth="1"/>
    <col min="1282" max="1282" width="20.42578125" style="56" customWidth="1"/>
    <col min="1283" max="1283" width="33" style="56" customWidth="1"/>
    <col min="1284" max="1284" width="50.7109375" style="56" customWidth="1"/>
    <col min="1285" max="1536" width="9.140625" style="56"/>
    <col min="1537" max="1537" width="17.42578125" style="56" customWidth="1"/>
    <col min="1538" max="1538" width="20.42578125" style="56" customWidth="1"/>
    <col min="1539" max="1539" width="33" style="56" customWidth="1"/>
    <col min="1540" max="1540" width="50.7109375" style="56" customWidth="1"/>
    <col min="1541" max="1792" width="9.140625" style="56"/>
    <col min="1793" max="1793" width="17.42578125" style="56" customWidth="1"/>
    <col min="1794" max="1794" width="20.42578125" style="56" customWidth="1"/>
    <col min="1795" max="1795" width="33" style="56" customWidth="1"/>
    <col min="1796" max="1796" width="50.7109375" style="56" customWidth="1"/>
    <col min="1797" max="2048" width="9.140625" style="56"/>
    <col min="2049" max="2049" width="17.42578125" style="56" customWidth="1"/>
    <col min="2050" max="2050" width="20.42578125" style="56" customWidth="1"/>
    <col min="2051" max="2051" width="33" style="56" customWidth="1"/>
    <col min="2052" max="2052" width="50.7109375" style="56" customWidth="1"/>
    <col min="2053" max="2304" width="9.140625" style="56"/>
    <col min="2305" max="2305" width="17.42578125" style="56" customWidth="1"/>
    <col min="2306" max="2306" width="20.42578125" style="56" customWidth="1"/>
    <col min="2307" max="2307" width="33" style="56" customWidth="1"/>
    <col min="2308" max="2308" width="50.7109375" style="56" customWidth="1"/>
    <col min="2309" max="2560" width="9.140625" style="56"/>
    <col min="2561" max="2561" width="17.42578125" style="56" customWidth="1"/>
    <col min="2562" max="2562" width="20.42578125" style="56" customWidth="1"/>
    <col min="2563" max="2563" width="33" style="56" customWidth="1"/>
    <col min="2564" max="2564" width="50.7109375" style="56" customWidth="1"/>
    <col min="2565" max="2816" width="9.140625" style="56"/>
    <col min="2817" max="2817" width="17.42578125" style="56" customWidth="1"/>
    <col min="2818" max="2818" width="20.42578125" style="56" customWidth="1"/>
    <col min="2819" max="2819" width="33" style="56" customWidth="1"/>
    <col min="2820" max="2820" width="50.7109375" style="56" customWidth="1"/>
    <col min="2821" max="3072" width="9.140625" style="56"/>
    <col min="3073" max="3073" width="17.42578125" style="56" customWidth="1"/>
    <col min="3074" max="3074" width="20.42578125" style="56" customWidth="1"/>
    <col min="3075" max="3075" width="33" style="56" customWidth="1"/>
    <col min="3076" max="3076" width="50.7109375" style="56" customWidth="1"/>
    <col min="3077" max="3328" width="9.140625" style="56"/>
    <col min="3329" max="3329" width="17.42578125" style="56" customWidth="1"/>
    <col min="3330" max="3330" width="20.42578125" style="56" customWidth="1"/>
    <col min="3331" max="3331" width="33" style="56" customWidth="1"/>
    <col min="3332" max="3332" width="50.7109375" style="56" customWidth="1"/>
    <col min="3333" max="3584" width="9.140625" style="56"/>
    <col min="3585" max="3585" width="17.42578125" style="56" customWidth="1"/>
    <col min="3586" max="3586" width="20.42578125" style="56" customWidth="1"/>
    <col min="3587" max="3587" width="33" style="56" customWidth="1"/>
    <col min="3588" max="3588" width="50.7109375" style="56" customWidth="1"/>
    <col min="3589" max="3840" width="9.140625" style="56"/>
    <col min="3841" max="3841" width="17.42578125" style="56" customWidth="1"/>
    <col min="3842" max="3842" width="20.42578125" style="56" customWidth="1"/>
    <col min="3843" max="3843" width="33" style="56" customWidth="1"/>
    <col min="3844" max="3844" width="50.7109375" style="56" customWidth="1"/>
    <col min="3845" max="4096" width="9.140625" style="56"/>
    <col min="4097" max="4097" width="17.42578125" style="56" customWidth="1"/>
    <col min="4098" max="4098" width="20.42578125" style="56" customWidth="1"/>
    <col min="4099" max="4099" width="33" style="56" customWidth="1"/>
    <col min="4100" max="4100" width="50.7109375" style="56" customWidth="1"/>
    <col min="4101" max="4352" width="9.140625" style="56"/>
    <col min="4353" max="4353" width="17.42578125" style="56" customWidth="1"/>
    <col min="4354" max="4354" width="20.42578125" style="56" customWidth="1"/>
    <col min="4355" max="4355" width="33" style="56" customWidth="1"/>
    <col min="4356" max="4356" width="50.7109375" style="56" customWidth="1"/>
    <col min="4357" max="4608" width="9.140625" style="56"/>
    <col min="4609" max="4609" width="17.42578125" style="56" customWidth="1"/>
    <col min="4610" max="4610" width="20.42578125" style="56" customWidth="1"/>
    <col min="4611" max="4611" width="33" style="56" customWidth="1"/>
    <col min="4612" max="4612" width="50.7109375" style="56" customWidth="1"/>
    <col min="4613" max="4864" width="9.140625" style="56"/>
    <col min="4865" max="4865" width="17.42578125" style="56" customWidth="1"/>
    <col min="4866" max="4866" width="20.42578125" style="56" customWidth="1"/>
    <col min="4867" max="4867" width="33" style="56" customWidth="1"/>
    <col min="4868" max="4868" width="50.7109375" style="56" customWidth="1"/>
    <col min="4869" max="5120" width="9.140625" style="56"/>
    <col min="5121" max="5121" width="17.42578125" style="56" customWidth="1"/>
    <col min="5122" max="5122" width="20.42578125" style="56" customWidth="1"/>
    <col min="5123" max="5123" width="33" style="56" customWidth="1"/>
    <col min="5124" max="5124" width="50.7109375" style="56" customWidth="1"/>
    <col min="5125" max="5376" width="9.140625" style="56"/>
    <col min="5377" max="5377" width="17.42578125" style="56" customWidth="1"/>
    <col min="5378" max="5378" width="20.42578125" style="56" customWidth="1"/>
    <col min="5379" max="5379" width="33" style="56" customWidth="1"/>
    <col min="5380" max="5380" width="50.7109375" style="56" customWidth="1"/>
    <col min="5381" max="5632" width="9.140625" style="56"/>
    <col min="5633" max="5633" width="17.42578125" style="56" customWidth="1"/>
    <col min="5634" max="5634" width="20.42578125" style="56" customWidth="1"/>
    <col min="5635" max="5635" width="33" style="56" customWidth="1"/>
    <col min="5636" max="5636" width="50.7109375" style="56" customWidth="1"/>
    <col min="5637" max="5888" width="9.140625" style="56"/>
    <col min="5889" max="5889" width="17.42578125" style="56" customWidth="1"/>
    <col min="5890" max="5890" width="20.42578125" style="56" customWidth="1"/>
    <col min="5891" max="5891" width="33" style="56" customWidth="1"/>
    <col min="5892" max="5892" width="50.7109375" style="56" customWidth="1"/>
    <col min="5893" max="6144" width="9.140625" style="56"/>
    <col min="6145" max="6145" width="17.42578125" style="56" customWidth="1"/>
    <col min="6146" max="6146" width="20.42578125" style="56" customWidth="1"/>
    <col min="6147" max="6147" width="33" style="56" customWidth="1"/>
    <col min="6148" max="6148" width="50.7109375" style="56" customWidth="1"/>
    <col min="6149" max="6400" width="9.140625" style="56"/>
    <col min="6401" max="6401" width="17.42578125" style="56" customWidth="1"/>
    <col min="6402" max="6402" width="20.42578125" style="56" customWidth="1"/>
    <col min="6403" max="6403" width="33" style="56" customWidth="1"/>
    <col min="6404" max="6404" width="50.7109375" style="56" customWidth="1"/>
    <col min="6405" max="6656" width="9.140625" style="56"/>
    <col min="6657" max="6657" width="17.42578125" style="56" customWidth="1"/>
    <col min="6658" max="6658" width="20.42578125" style="56" customWidth="1"/>
    <col min="6659" max="6659" width="33" style="56" customWidth="1"/>
    <col min="6660" max="6660" width="50.7109375" style="56" customWidth="1"/>
    <col min="6661" max="6912" width="9.140625" style="56"/>
    <col min="6913" max="6913" width="17.42578125" style="56" customWidth="1"/>
    <col min="6914" max="6914" width="20.42578125" style="56" customWidth="1"/>
    <col min="6915" max="6915" width="33" style="56" customWidth="1"/>
    <col min="6916" max="6916" width="50.7109375" style="56" customWidth="1"/>
    <col min="6917" max="7168" width="9.140625" style="56"/>
    <col min="7169" max="7169" width="17.42578125" style="56" customWidth="1"/>
    <col min="7170" max="7170" width="20.42578125" style="56" customWidth="1"/>
    <col min="7171" max="7171" width="33" style="56" customWidth="1"/>
    <col min="7172" max="7172" width="50.7109375" style="56" customWidth="1"/>
    <col min="7173" max="7424" width="9.140625" style="56"/>
    <col min="7425" max="7425" width="17.42578125" style="56" customWidth="1"/>
    <col min="7426" max="7426" width="20.42578125" style="56" customWidth="1"/>
    <col min="7427" max="7427" width="33" style="56" customWidth="1"/>
    <col min="7428" max="7428" width="50.7109375" style="56" customWidth="1"/>
    <col min="7429" max="7680" width="9.140625" style="56"/>
    <col min="7681" max="7681" width="17.42578125" style="56" customWidth="1"/>
    <col min="7682" max="7682" width="20.42578125" style="56" customWidth="1"/>
    <col min="7683" max="7683" width="33" style="56" customWidth="1"/>
    <col min="7684" max="7684" width="50.7109375" style="56" customWidth="1"/>
    <col min="7685" max="7936" width="9.140625" style="56"/>
    <col min="7937" max="7937" width="17.42578125" style="56" customWidth="1"/>
    <col min="7938" max="7938" width="20.42578125" style="56" customWidth="1"/>
    <col min="7939" max="7939" width="33" style="56" customWidth="1"/>
    <col min="7940" max="7940" width="50.7109375" style="56" customWidth="1"/>
    <col min="7941" max="8192" width="9.140625" style="56"/>
    <col min="8193" max="8193" width="17.42578125" style="56" customWidth="1"/>
    <col min="8194" max="8194" width="20.42578125" style="56" customWidth="1"/>
    <col min="8195" max="8195" width="33" style="56" customWidth="1"/>
    <col min="8196" max="8196" width="50.7109375" style="56" customWidth="1"/>
    <col min="8197" max="8448" width="9.140625" style="56"/>
    <col min="8449" max="8449" width="17.42578125" style="56" customWidth="1"/>
    <col min="8450" max="8450" width="20.42578125" style="56" customWidth="1"/>
    <col min="8451" max="8451" width="33" style="56" customWidth="1"/>
    <col min="8452" max="8452" width="50.7109375" style="56" customWidth="1"/>
    <col min="8453" max="8704" width="9.140625" style="56"/>
    <col min="8705" max="8705" width="17.42578125" style="56" customWidth="1"/>
    <col min="8706" max="8706" width="20.42578125" style="56" customWidth="1"/>
    <col min="8707" max="8707" width="33" style="56" customWidth="1"/>
    <col min="8708" max="8708" width="50.7109375" style="56" customWidth="1"/>
    <col min="8709" max="8960" width="9.140625" style="56"/>
    <col min="8961" max="8961" width="17.42578125" style="56" customWidth="1"/>
    <col min="8962" max="8962" width="20.42578125" style="56" customWidth="1"/>
    <col min="8963" max="8963" width="33" style="56" customWidth="1"/>
    <col min="8964" max="8964" width="50.7109375" style="56" customWidth="1"/>
    <col min="8965" max="9216" width="9.140625" style="56"/>
    <col min="9217" max="9217" width="17.42578125" style="56" customWidth="1"/>
    <col min="9218" max="9218" width="20.42578125" style="56" customWidth="1"/>
    <col min="9219" max="9219" width="33" style="56" customWidth="1"/>
    <col min="9220" max="9220" width="50.7109375" style="56" customWidth="1"/>
    <col min="9221" max="9472" width="9.140625" style="56"/>
    <col min="9473" max="9473" width="17.42578125" style="56" customWidth="1"/>
    <col min="9474" max="9474" width="20.42578125" style="56" customWidth="1"/>
    <col min="9475" max="9475" width="33" style="56" customWidth="1"/>
    <col min="9476" max="9476" width="50.7109375" style="56" customWidth="1"/>
    <col min="9477" max="9728" width="9.140625" style="56"/>
    <col min="9729" max="9729" width="17.42578125" style="56" customWidth="1"/>
    <col min="9730" max="9730" width="20.42578125" style="56" customWidth="1"/>
    <col min="9731" max="9731" width="33" style="56" customWidth="1"/>
    <col min="9732" max="9732" width="50.7109375" style="56" customWidth="1"/>
    <col min="9733" max="9984" width="9.140625" style="56"/>
    <col min="9985" max="9985" width="17.42578125" style="56" customWidth="1"/>
    <col min="9986" max="9986" width="20.42578125" style="56" customWidth="1"/>
    <col min="9987" max="9987" width="33" style="56" customWidth="1"/>
    <col min="9988" max="9988" width="50.7109375" style="56" customWidth="1"/>
    <col min="9989" max="10240" width="9.140625" style="56"/>
    <col min="10241" max="10241" width="17.42578125" style="56" customWidth="1"/>
    <col min="10242" max="10242" width="20.42578125" style="56" customWidth="1"/>
    <col min="10243" max="10243" width="33" style="56" customWidth="1"/>
    <col min="10244" max="10244" width="50.7109375" style="56" customWidth="1"/>
    <col min="10245" max="10496" width="9.140625" style="56"/>
    <col min="10497" max="10497" width="17.42578125" style="56" customWidth="1"/>
    <col min="10498" max="10498" width="20.42578125" style="56" customWidth="1"/>
    <col min="10499" max="10499" width="33" style="56" customWidth="1"/>
    <col min="10500" max="10500" width="50.7109375" style="56" customWidth="1"/>
    <col min="10501" max="10752" width="9.140625" style="56"/>
    <col min="10753" max="10753" width="17.42578125" style="56" customWidth="1"/>
    <col min="10754" max="10754" width="20.42578125" style="56" customWidth="1"/>
    <col min="10755" max="10755" width="33" style="56" customWidth="1"/>
    <col min="10756" max="10756" width="50.7109375" style="56" customWidth="1"/>
    <col min="10757" max="11008" width="9.140625" style="56"/>
    <col min="11009" max="11009" width="17.42578125" style="56" customWidth="1"/>
    <col min="11010" max="11010" width="20.42578125" style="56" customWidth="1"/>
    <col min="11011" max="11011" width="33" style="56" customWidth="1"/>
    <col min="11012" max="11012" width="50.7109375" style="56" customWidth="1"/>
    <col min="11013" max="11264" width="9.140625" style="56"/>
    <col min="11265" max="11265" width="17.42578125" style="56" customWidth="1"/>
    <col min="11266" max="11266" width="20.42578125" style="56" customWidth="1"/>
    <col min="11267" max="11267" width="33" style="56" customWidth="1"/>
    <col min="11268" max="11268" width="50.7109375" style="56" customWidth="1"/>
    <col min="11269" max="11520" width="9.140625" style="56"/>
    <col min="11521" max="11521" width="17.42578125" style="56" customWidth="1"/>
    <col min="11522" max="11522" width="20.42578125" style="56" customWidth="1"/>
    <col min="11523" max="11523" width="33" style="56" customWidth="1"/>
    <col min="11524" max="11524" width="50.7109375" style="56" customWidth="1"/>
    <col min="11525" max="11776" width="9.140625" style="56"/>
    <col min="11777" max="11777" width="17.42578125" style="56" customWidth="1"/>
    <col min="11778" max="11778" width="20.42578125" style="56" customWidth="1"/>
    <col min="11779" max="11779" width="33" style="56" customWidth="1"/>
    <col min="11780" max="11780" width="50.7109375" style="56" customWidth="1"/>
    <col min="11781" max="12032" width="9.140625" style="56"/>
    <col min="12033" max="12033" width="17.42578125" style="56" customWidth="1"/>
    <col min="12034" max="12034" width="20.42578125" style="56" customWidth="1"/>
    <col min="12035" max="12035" width="33" style="56" customWidth="1"/>
    <col min="12036" max="12036" width="50.7109375" style="56" customWidth="1"/>
    <col min="12037" max="12288" width="9.140625" style="56"/>
    <col min="12289" max="12289" width="17.42578125" style="56" customWidth="1"/>
    <col min="12290" max="12290" width="20.42578125" style="56" customWidth="1"/>
    <col min="12291" max="12291" width="33" style="56" customWidth="1"/>
    <col min="12292" max="12292" width="50.7109375" style="56" customWidth="1"/>
    <col min="12293" max="12544" width="9.140625" style="56"/>
    <col min="12545" max="12545" width="17.42578125" style="56" customWidth="1"/>
    <col min="12546" max="12546" width="20.42578125" style="56" customWidth="1"/>
    <col min="12547" max="12547" width="33" style="56" customWidth="1"/>
    <col min="12548" max="12548" width="50.7109375" style="56" customWidth="1"/>
    <col min="12549" max="12800" width="9.140625" style="56"/>
    <col min="12801" max="12801" width="17.42578125" style="56" customWidth="1"/>
    <col min="12802" max="12802" width="20.42578125" style="56" customWidth="1"/>
    <col min="12803" max="12803" width="33" style="56" customWidth="1"/>
    <col min="12804" max="12804" width="50.7109375" style="56" customWidth="1"/>
    <col min="12805" max="13056" width="9.140625" style="56"/>
    <col min="13057" max="13057" width="17.42578125" style="56" customWidth="1"/>
    <col min="13058" max="13058" width="20.42578125" style="56" customWidth="1"/>
    <col min="13059" max="13059" width="33" style="56" customWidth="1"/>
    <col min="13060" max="13060" width="50.7109375" style="56" customWidth="1"/>
    <col min="13061" max="13312" width="9.140625" style="56"/>
    <col min="13313" max="13313" width="17.42578125" style="56" customWidth="1"/>
    <col min="13314" max="13314" width="20.42578125" style="56" customWidth="1"/>
    <col min="13315" max="13315" width="33" style="56" customWidth="1"/>
    <col min="13316" max="13316" width="50.7109375" style="56" customWidth="1"/>
    <col min="13317" max="13568" width="9.140625" style="56"/>
    <col min="13569" max="13569" width="17.42578125" style="56" customWidth="1"/>
    <col min="13570" max="13570" width="20.42578125" style="56" customWidth="1"/>
    <col min="13571" max="13571" width="33" style="56" customWidth="1"/>
    <col min="13572" max="13572" width="50.7109375" style="56" customWidth="1"/>
    <col min="13573" max="13824" width="9.140625" style="56"/>
    <col min="13825" max="13825" width="17.42578125" style="56" customWidth="1"/>
    <col min="13826" max="13826" width="20.42578125" style="56" customWidth="1"/>
    <col min="13827" max="13827" width="33" style="56" customWidth="1"/>
    <col min="13828" max="13828" width="50.7109375" style="56" customWidth="1"/>
    <col min="13829" max="14080" width="9.140625" style="56"/>
    <col min="14081" max="14081" width="17.42578125" style="56" customWidth="1"/>
    <col min="14082" max="14082" width="20.42578125" style="56" customWidth="1"/>
    <col min="14083" max="14083" width="33" style="56" customWidth="1"/>
    <col min="14084" max="14084" width="50.7109375" style="56" customWidth="1"/>
    <col min="14085" max="14336" width="9.140625" style="56"/>
    <col min="14337" max="14337" width="17.42578125" style="56" customWidth="1"/>
    <col min="14338" max="14338" width="20.42578125" style="56" customWidth="1"/>
    <col min="14339" max="14339" width="33" style="56" customWidth="1"/>
    <col min="14340" max="14340" width="50.7109375" style="56" customWidth="1"/>
    <col min="14341" max="14592" width="9.140625" style="56"/>
    <col min="14593" max="14593" width="17.42578125" style="56" customWidth="1"/>
    <col min="14594" max="14594" width="20.42578125" style="56" customWidth="1"/>
    <col min="14595" max="14595" width="33" style="56" customWidth="1"/>
    <col min="14596" max="14596" width="50.7109375" style="56" customWidth="1"/>
    <col min="14597" max="14848" width="9.140625" style="56"/>
    <col min="14849" max="14849" width="17.42578125" style="56" customWidth="1"/>
    <col min="14850" max="14850" width="20.42578125" style="56" customWidth="1"/>
    <col min="14851" max="14851" width="33" style="56" customWidth="1"/>
    <col min="14852" max="14852" width="50.7109375" style="56" customWidth="1"/>
    <col min="14853" max="15104" width="9.140625" style="56"/>
    <col min="15105" max="15105" width="17.42578125" style="56" customWidth="1"/>
    <col min="15106" max="15106" width="20.42578125" style="56" customWidth="1"/>
    <col min="15107" max="15107" width="33" style="56" customWidth="1"/>
    <col min="15108" max="15108" width="50.7109375" style="56" customWidth="1"/>
    <col min="15109" max="15360" width="9.140625" style="56"/>
    <col min="15361" max="15361" width="17.42578125" style="56" customWidth="1"/>
    <col min="15362" max="15362" width="20.42578125" style="56" customWidth="1"/>
    <col min="15363" max="15363" width="33" style="56" customWidth="1"/>
    <col min="15364" max="15364" width="50.7109375" style="56" customWidth="1"/>
    <col min="15365" max="15616" width="9.140625" style="56"/>
    <col min="15617" max="15617" width="17.42578125" style="56" customWidth="1"/>
    <col min="15618" max="15618" width="20.42578125" style="56" customWidth="1"/>
    <col min="15619" max="15619" width="33" style="56" customWidth="1"/>
    <col min="15620" max="15620" width="50.7109375" style="56" customWidth="1"/>
    <col min="15621" max="15872" width="9.140625" style="56"/>
    <col min="15873" max="15873" width="17.42578125" style="56" customWidth="1"/>
    <col min="15874" max="15874" width="20.42578125" style="56" customWidth="1"/>
    <col min="15875" max="15875" width="33" style="56" customWidth="1"/>
    <col min="15876" max="15876" width="50.7109375" style="56" customWidth="1"/>
    <col min="15877" max="16128" width="9.140625" style="56"/>
    <col min="16129" max="16129" width="17.42578125" style="56" customWidth="1"/>
    <col min="16130" max="16130" width="20.42578125" style="56" customWidth="1"/>
    <col min="16131" max="16131" width="33" style="56" customWidth="1"/>
    <col min="16132" max="16132" width="50.7109375" style="56" customWidth="1"/>
    <col min="16133" max="16384" width="9.140625" style="56"/>
  </cols>
  <sheetData>
    <row r="1" spans="1:9" ht="33" customHeight="1" x14ac:dyDescent="0.3">
      <c r="A1" s="158" t="s">
        <v>109</v>
      </c>
      <c r="B1" s="159"/>
      <c r="C1" s="159"/>
      <c r="D1" s="160"/>
    </row>
    <row r="2" spans="1:9" ht="33" customHeight="1" x14ac:dyDescent="0.3">
      <c r="A2" s="161"/>
      <c r="B2" s="162"/>
      <c r="C2" s="162"/>
      <c r="D2" s="163"/>
      <c r="G2" s="164"/>
      <c r="H2" s="165"/>
      <c r="I2" s="166"/>
    </row>
    <row r="3" spans="1:9" ht="30.95" customHeight="1" x14ac:dyDescent="0.3">
      <c r="A3" s="34" t="s">
        <v>1</v>
      </c>
      <c r="B3" s="34" t="s">
        <v>2</v>
      </c>
      <c r="C3" s="34" t="s">
        <v>3</v>
      </c>
      <c r="D3" s="34" t="s">
        <v>4</v>
      </c>
    </row>
    <row r="4" spans="1:9" ht="21" customHeight="1" x14ac:dyDescent="0.3">
      <c r="A4" s="57">
        <v>43160</v>
      </c>
      <c r="B4" s="11" t="s">
        <v>5</v>
      </c>
      <c r="C4" s="40" t="s">
        <v>6</v>
      </c>
      <c r="D4" s="13" t="s">
        <v>7</v>
      </c>
    </row>
    <row r="5" spans="1:9" ht="21" customHeight="1" x14ac:dyDescent="0.3">
      <c r="A5" s="57">
        <v>43160</v>
      </c>
      <c r="B5" s="11" t="s">
        <v>8</v>
      </c>
      <c r="C5" s="40" t="s">
        <v>9</v>
      </c>
      <c r="D5" s="13" t="s">
        <v>7</v>
      </c>
    </row>
    <row r="6" spans="1:9" ht="21" customHeight="1" x14ac:dyDescent="0.3">
      <c r="A6" s="38">
        <v>43160</v>
      </c>
      <c r="B6" s="11" t="s">
        <v>8</v>
      </c>
      <c r="C6" s="40" t="s">
        <v>11</v>
      </c>
      <c r="D6" s="13" t="s">
        <v>7</v>
      </c>
    </row>
    <row r="7" spans="1:9" ht="21" customHeight="1" x14ac:dyDescent="0.3">
      <c r="A7" s="57">
        <v>43160</v>
      </c>
      <c r="B7" s="11" t="s">
        <v>8</v>
      </c>
      <c r="C7" s="40" t="s">
        <v>12</v>
      </c>
      <c r="D7" s="13" t="s">
        <v>7</v>
      </c>
    </row>
    <row r="8" spans="1:9" ht="21" customHeight="1" x14ac:dyDescent="0.3">
      <c r="A8" s="57">
        <v>43160</v>
      </c>
      <c r="B8" s="11" t="s">
        <v>8</v>
      </c>
      <c r="C8" s="40" t="s">
        <v>13</v>
      </c>
      <c r="D8" s="13" t="s">
        <v>7</v>
      </c>
    </row>
    <row r="9" spans="1:9" s="58" customFormat="1" ht="21" customHeight="1" x14ac:dyDescent="0.3">
      <c r="A9" s="57">
        <v>43160</v>
      </c>
      <c r="B9" s="11" t="s">
        <v>8</v>
      </c>
      <c r="C9" s="40" t="s">
        <v>14</v>
      </c>
      <c r="D9" s="13" t="s">
        <v>7</v>
      </c>
    </row>
    <row r="10" spans="1:9" ht="21" customHeight="1" x14ac:dyDescent="0.3">
      <c r="A10" s="57">
        <v>43160</v>
      </c>
      <c r="B10" s="11" t="s">
        <v>8</v>
      </c>
      <c r="C10" s="19" t="s">
        <v>24</v>
      </c>
      <c r="D10" s="13" t="s">
        <v>7</v>
      </c>
    </row>
    <row r="11" spans="1:9" ht="21" customHeight="1" x14ac:dyDescent="0.3">
      <c r="A11" s="57">
        <v>43160</v>
      </c>
      <c r="B11" s="11" t="s">
        <v>15</v>
      </c>
      <c r="C11" s="40" t="s">
        <v>16</v>
      </c>
      <c r="D11" s="13" t="s">
        <v>7</v>
      </c>
    </row>
    <row r="12" spans="1:9" ht="21" customHeight="1" x14ac:dyDescent="0.3">
      <c r="A12" s="57">
        <v>43160</v>
      </c>
      <c r="B12" s="11" t="s">
        <v>15</v>
      </c>
      <c r="C12" s="59" t="s">
        <v>110</v>
      </c>
      <c r="D12" s="13" t="s">
        <v>7</v>
      </c>
    </row>
    <row r="13" spans="1:9" ht="21" customHeight="1" x14ac:dyDescent="0.3">
      <c r="A13" s="57">
        <v>43160</v>
      </c>
      <c r="B13" s="11" t="s">
        <v>15</v>
      </c>
      <c r="C13" s="40" t="s">
        <v>18</v>
      </c>
      <c r="D13" s="13" t="s">
        <v>7</v>
      </c>
    </row>
    <row r="14" spans="1:9" ht="21" customHeight="1" x14ac:dyDescent="0.3">
      <c r="A14" s="57">
        <v>43160</v>
      </c>
      <c r="B14" s="11" t="s">
        <v>15</v>
      </c>
      <c r="C14" s="40" t="s">
        <v>19</v>
      </c>
      <c r="D14" s="13" t="s">
        <v>7</v>
      </c>
    </row>
    <row r="15" spans="1:9" ht="21" customHeight="1" x14ac:dyDescent="0.3">
      <c r="A15" s="57">
        <v>43160</v>
      </c>
      <c r="B15" s="11" t="s">
        <v>28</v>
      </c>
      <c r="C15" s="12" t="s">
        <v>29</v>
      </c>
      <c r="D15" s="13" t="s">
        <v>7</v>
      </c>
    </row>
    <row r="16" spans="1:9" s="58" customFormat="1" ht="21" customHeight="1" x14ac:dyDescent="0.3">
      <c r="A16" s="57">
        <v>43160</v>
      </c>
      <c r="B16" s="11" t="s">
        <v>28</v>
      </c>
      <c r="C16" s="12" t="s">
        <v>31</v>
      </c>
      <c r="D16" s="13" t="s">
        <v>7</v>
      </c>
    </row>
    <row r="17" spans="1:5" s="58" customFormat="1" ht="21" customHeight="1" x14ac:dyDescent="0.3">
      <c r="A17" s="57">
        <v>43160</v>
      </c>
      <c r="B17" s="11" t="s">
        <v>28</v>
      </c>
      <c r="C17" s="3" t="s">
        <v>32</v>
      </c>
      <c r="D17" s="13" t="s">
        <v>7</v>
      </c>
    </row>
    <row r="18" spans="1:5" s="58" customFormat="1" ht="21" customHeight="1" x14ac:dyDescent="0.3">
      <c r="A18" s="57">
        <v>43160</v>
      </c>
      <c r="B18" s="11" t="s">
        <v>26</v>
      </c>
      <c r="C18" s="12" t="s">
        <v>27</v>
      </c>
      <c r="D18" s="13" t="s">
        <v>21</v>
      </c>
    </row>
    <row r="19" spans="1:5" s="58" customFormat="1" ht="21" customHeight="1" x14ac:dyDescent="0.3">
      <c r="A19" s="41">
        <v>43160</v>
      </c>
      <c r="B19" s="15" t="s">
        <v>20</v>
      </c>
      <c r="C19" s="16" t="s">
        <v>33</v>
      </c>
      <c r="D19" s="17" t="s">
        <v>111</v>
      </c>
      <c r="E19" s="60"/>
    </row>
    <row r="20" spans="1:5" ht="21" customHeight="1" x14ac:dyDescent="0.3">
      <c r="A20" s="41">
        <v>43160</v>
      </c>
      <c r="B20" s="15" t="s">
        <v>35</v>
      </c>
      <c r="C20" s="16" t="s">
        <v>36</v>
      </c>
      <c r="D20" s="17" t="s">
        <v>111</v>
      </c>
      <c r="E20" s="55"/>
    </row>
    <row r="21" spans="1:5" ht="21" customHeight="1" x14ac:dyDescent="0.3">
      <c r="A21" s="41">
        <v>43160</v>
      </c>
      <c r="B21" s="61" t="s">
        <v>35</v>
      </c>
      <c r="C21" s="44" t="s">
        <v>37</v>
      </c>
      <c r="D21" s="17" t="s">
        <v>111</v>
      </c>
      <c r="E21" s="55"/>
    </row>
    <row r="22" spans="1:5" ht="21" customHeight="1" x14ac:dyDescent="0.3">
      <c r="A22" s="49">
        <v>43161</v>
      </c>
      <c r="B22" s="2" t="s">
        <v>5</v>
      </c>
      <c r="C22" s="3" t="s">
        <v>6</v>
      </c>
      <c r="D22" s="4" t="s">
        <v>7</v>
      </c>
    </row>
    <row r="23" spans="1:5" ht="21" customHeight="1" x14ac:dyDescent="0.3">
      <c r="A23" s="49">
        <v>43161</v>
      </c>
      <c r="B23" s="2" t="s">
        <v>8</v>
      </c>
      <c r="C23" s="3" t="s">
        <v>9</v>
      </c>
      <c r="D23" s="4" t="s">
        <v>7</v>
      </c>
    </row>
    <row r="24" spans="1:5" ht="21" customHeight="1" x14ac:dyDescent="0.3">
      <c r="A24" s="49">
        <v>43161</v>
      </c>
      <c r="B24" s="2" t="s">
        <v>8</v>
      </c>
      <c r="C24" s="12" t="s">
        <v>112</v>
      </c>
      <c r="D24" s="4" t="s">
        <v>7</v>
      </c>
    </row>
    <row r="25" spans="1:5" ht="21" customHeight="1" x14ac:dyDescent="0.3">
      <c r="A25" s="49">
        <v>43161</v>
      </c>
      <c r="B25" s="2" t="s">
        <v>8</v>
      </c>
      <c r="C25" s="3" t="s">
        <v>12</v>
      </c>
      <c r="D25" s="4" t="s">
        <v>7</v>
      </c>
    </row>
    <row r="26" spans="1:5" ht="21" customHeight="1" x14ac:dyDescent="0.3">
      <c r="A26" s="49">
        <v>43161</v>
      </c>
      <c r="B26" s="2" t="s">
        <v>8</v>
      </c>
      <c r="C26" s="3" t="s">
        <v>13</v>
      </c>
      <c r="D26" s="4" t="s">
        <v>7</v>
      </c>
    </row>
    <row r="27" spans="1:5" ht="21" customHeight="1" x14ac:dyDescent="0.3">
      <c r="A27" s="49">
        <v>43161</v>
      </c>
      <c r="B27" s="2" t="s">
        <v>8</v>
      </c>
      <c r="C27" s="3" t="s">
        <v>24</v>
      </c>
      <c r="D27" s="4" t="s">
        <v>7</v>
      </c>
    </row>
    <row r="28" spans="1:5" ht="21" customHeight="1" x14ac:dyDescent="0.3">
      <c r="A28" s="49">
        <v>43161</v>
      </c>
      <c r="B28" s="2" t="s">
        <v>15</v>
      </c>
      <c r="C28" s="3" t="s">
        <v>16</v>
      </c>
      <c r="D28" s="4" t="s">
        <v>7</v>
      </c>
    </row>
    <row r="29" spans="1:5" ht="21" customHeight="1" x14ac:dyDescent="0.3">
      <c r="A29" s="49">
        <v>43161</v>
      </c>
      <c r="B29" s="2" t="s">
        <v>15</v>
      </c>
      <c r="C29" s="3" t="s">
        <v>110</v>
      </c>
      <c r="D29" s="4" t="s">
        <v>7</v>
      </c>
    </row>
    <row r="30" spans="1:5" ht="21" customHeight="1" x14ac:dyDescent="0.3">
      <c r="A30" s="49">
        <v>43161</v>
      </c>
      <c r="B30" s="2" t="s">
        <v>15</v>
      </c>
      <c r="C30" s="3" t="s">
        <v>18</v>
      </c>
      <c r="D30" s="4" t="s">
        <v>7</v>
      </c>
    </row>
    <row r="31" spans="1:5" ht="21" customHeight="1" x14ac:dyDescent="0.3">
      <c r="A31" s="49">
        <v>43161</v>
      </c>
      <c r="B31" s="2" t="s">
        <v>15</v>
      </c>
      <c r="C31" s="3" t="s">
        <v>19</v>
      </c>
      <c r="D31" s="4" t="s">
        <v>7</v>
      </c>
    </row>
    <row r="32" spans="1:5" ht="21" customHeight="1" x14ac:dyDescent="0.3">
      <c r="A32" s="49">
        <v>43161</v>
      </c>
      <c r="B32" s="2" t="s">
        <v>28</v>
      </c>
      <c r="C32" s="12" t="s">
        <v>29</v>
      </c>
      <c r="D32" s="13" t="s">
        <v>7</v>
      </c>
    </row>
    <row r="33" spans="1:4" s="58" customFormat="1" ht="21" customHeight="1" x14ac:dyDescent="0.3">
      <c r="A33" s="49">
        <v>43161</v>
      </c>
      <c r="B33" s="2" t="s">
        <v>28</v>
      </c>
      <c r="C33" s="3" t="s">
        <v>31</v>
      </c>
      <c r="D33" s="4" t="s">
        <v>7</v>
      </c>
    </row>
    <row r="34" spans="1:4" s="58" customFormat="1" ht="21" customHeight="1" x14ac:dyDescent="0.3">
      <c r="A34" s="49">
        <v>43161</v>
      </c>
      <c r="B34" s="2" t="s">
        <v>28</v>
      </c>
      <c r="C34" s="3" t="s">
        <v>32</v>
      </c>
      <c r="D34" s="4" t="s">
        <v>7</v>
      </c>
    </row>
    <row r="35" spans="1:4" s="58" customFormat="1" ht="21" customHeight="1" x14ac:dyDescent="0.3">
      <c r="A35" s="49">
        <v>43161</v>
      </c>
      <c r="B35" s="11" t="s">
        <v>26</v>
      </c>
      <c r="C35" s="12" t="s">
        <v>27</v>
      </c>
      <c r="D35" s="13" t="s">
        <v>21</v>
      </c>
    </row>
    <row r="36" spans="1:4" ht="21" customHeight="1" x14ac:dyDescent="0.3">
      <c r="A36" s="38">
        <v>43162</v>
      </c>
      <c r="B36" s="2" t="s">
        <v>5</v>
      </c>
      <c r="C36" s="3" t="s">
        <v>6</v>
      </c>
      <c r="D36" s="4" t="s">
        <v>7</v>
      </c>
    </row>
    <row r="37" spans="1:4" ht="21" customHeight="1" x14ac:dyDescent="0.3">
      <c r="A37" s="38">
        <v>43162</v>
      </c>
      <c r="B37" s="2" t="s">
        <v>8</v>
      </c>
      <c r="C37" s="3" t="s">
        <v>9</v>
      </c>
      <c r="D37" s="4" t="s">
        <v>7</v>
      </c>
    </row>
    <row r="38" spans="1:4" ht="21" customHeight="1" x14ac:dyDescent="0.3">
      <c r="A38" s="38">
        <v>43162</v>
      </c>
      <c r="B38" s="2" t="s">
        <v>8</v>
      </c>
      <c r="C38" s="12" t="s">
        <v>112</v>
      </c>
      <c r="D38" s="4" t="s">
        <v>7</v>
      </c>
    </row>
    <row r="39" spans="1:4" ht="21" customHeight="1" x14ac:dyDescent="0.3">
      <c r="A39" s="38">
        <v>43162</v>
      </c>
      <c r="B39" s="2" t="s">
        <v>8</v>
      </c>
      <c r="C39" s="3" t="s">
        <v>12</v>
      </c>
      <c r="D39" s="4" t="s">
        <v>7</v>
      </c>
    </row>
    <row r="40" spans="1:4" ht="21" customHeight="1" x14ac:dyDescent="0.3">
      <c r="A40" s="38">
        <v>43162</v>
      </c>
      <c r="B40" s="2" t="s">
        <v>8</v>
      </c>
      <c r="C40" s="3" t="s">
        <v>13</v>
      </c>
      <c r="D40" s="4" t="s">
        <v>7</v>
      </c>
    </row>
    <row r="41" spans="1:4" ht="21" customHeight="1" x14ac:dyDescent="0.3">
      <c r="A41" s="38">
        <v>43162</v>
      </c>
      <c r="B41" s="2" t="s">
        <v>8</v>
      </c>
      <c r="C41" s="3" t="s">
        <v>24</v>
      </c>
      <c r="D41" s="4" t="s">
        <v>7</v>
      </c>
    </row>
    <row r="42" spans="1:4" ht="21" customHeight="1" x14ac:dyDescent="0.3">
      <c r="A42" s="38">
        <v>43162</v>
      </c>
      <c r="B42" s="2" t="s">
        <v>15</v>
      </c>
      <c r="C42" s="3" t="s">
        <v>16</v>
      </c>
      <c r="D42" s="4" t="s">
        <v>7</v>
      </c>
    </row>
    <row r="43" spans="1:4" ht="21" customHeight="1" x14ac:dyDescent="0.3">
      <c r="A43" s="38">
        <v>43162</v>
      </c>
      <c r="B43" s="2" t="s">
        <v>15</v>
      </c>
      <c r="C43" s="3" t="s">
        <v>110</v>
      </c>
      <c r="D43" s="4" t="s">
        <v>7</v>
      </c>
    </row>
    <row r="44" spans="1:4" ht="21" customHeight="1" x14ac:dyDescent="0.3">
      <c r="A44" s="38">
        <v>43162</v>
      </c>
      <c r="B44" s="2" t="s">
        <v>15</v>
      </c>
      <c r="C44" s="3" t="s">
        <v>18</v>
      </c>
      <c r="D44" s="4" t="s">
        <v>7</v>
      </c>
    </row>
    <row r="45" spans="1:4" ht="21" customHeight="1" x14ac:dyDescent="0.3">
      <c r="A45" s="38">
        <v>43162</v>
      </c>
      <c r="B45" s="2" t="s">
        <v>15</v>
      </c>
      <c r="C45" s="12" t="s">
        <v>19</v>
      </c>
      <c r="D45" s="13" t="s">
        <v>7</v>
      </c>
    </row>
    <row r="46" spans="1:4" ht="21" customHeight="1" x14ac:dyDescent="0.3">
      <c r="A46" s="38">
        <v>43162</v>
      </c>
      <c r="B46" s="2" t="s">
        <v>28</v>
      </c>
      <c r="C46" s="3" t="s">
        <v>29</v>
      </c>
      <c r="D46" s="4" t="s">
        <v>7</v>
      </c>
    </row>
    <row r="47" spans="1:4" s="58" customFormat="1" ht="21" customHeight="1" x14ac:dyDescent="0.3">
      <c r="A47" s="38">
        <v>43162</v>
      </c>
      <c r="B47" s="2" t="s">
        <v>28</v>
      </c>
      <c r="C47" s="3" t="s">
        <v>31</v>
      </c>
      <c r="D47" s="4" t="s">
        <v>7</v>
      </c>
    </row>
    <row r="48" spans="1:4" s="58" customFormat="1" ht="21" customHeight="1" x14ac:dyDescent="0.3">
      <c r="A48" s="38">
        <v>43162</v>
      </c>
      <c r="B48" s="2" t="s">
        <v>28</v>
      </c>
      <c r="C48" s="3" t="s">
        <v>32</v>
      </c>
      <c r="D48" s="4" t="s">
        <v>7</v>
      </c>
    </row>
    <row r="49" spans="1:4" s="58" customFormat="1" ht="21" customHeight="1" x14ac:dyDescent="0.3">
      <c r="A49" s="49">
        <v>43164</v>
      </c>
      <c r="B49" s="2" t="s">
        <v>5</v>
      </c>
      <c r="C49" s="3" t="s">
        <v>6</v>
      </c>
      <c r="D49" s="4" t="s">
        <v>7</v>
      </c>
    </row>
    <row r="50" spans="1:4" ht="21" customHeight="1" x14ac:dyDescent="0.3">
      <c r="A50" s="49">
        <v>43164</v>
      </c>
      <c r="B50" s="2" t="s">
        <v>8</v>
      </c>
      <c r="C50" s="3" t="s">
        <v>9</v>
      </c>
      <c r="D50" s="4" t="s">
        <v>7</v>
      </c>
    </row>
    <row r="51" spans="1:4" ht="21" customHeight="1" x14ac:dyDescent="0.3">
      <c r="A51" s="49">
        <v>43164</v>
      </c>
      <c r="B51" s="2" t="s">
        <v>8</v>
      </c>
      <c r="C51" s="12" t="s">
        <v>112</v>
      </c>
      <c r="D51" s="4" t="s">
        <v>7</v>
      </c>
    </row>
    <row r="52" spans="1:4" ht="21" customHeight="1" x14ac:dyDescent="0.3">
      <c r="A52" s="49">
        <v>43164</v>
      </c>
      <c r="B52" s="2" t="s">
        <v>8</v>
      </c>
      <c r="C52" s="3" t="s">
        <v>12</v>
      </c>
      <c r="D52" s="4" t="s">
        <v>7</v>
      </c>
    </row>
    <row r="53" spans="1:4" ht="21" customHeight="1" x14ac:dyDescent="0.3">
      <c r="A53" s="49">
        <v>43164</v>
      </c>
      <c r="B53" s="2" t="s">
        <v>8</v>
      </c>
      <c r="C53" s="3" t="s">
        <v>13</v>
      </c>
      <c r="D53" s="4" t="s">
        <v>7</v>
      </c>
    </row>
    <row r="54" spans="1:4" ht="21" customHeight="1" x14ac:dyDescent="0.3">
      <c r="A54" s="49">
        <v>43164</v>
      </c>
      <c r="B54" s="2" t="s">
        <v>8</v>
      </c>
      <c r="C54" s="3" t="s">
        <v>24</v>
      </c>
      <c r="D54" s="4" t="s">
        <v>7</v>
      </c>
    </row>
    <row r="55" spans="1:4" ht="21" customHeight="1" x14ac:dyDescent="0.3">
      <c r="A55" s="49">
        <v>43164</v>
      </c>
      <c r="B55" s="2" t="s">
        <v>15</v>
      </c>
      <c r="C55" s="3" t="s">
        <v>16</v>
      </c>
      <c r="D55" s="4" t="s">
        <v>7</v>
      </c>
    </row>
    <row r="56" spans="1:4" ht="21" customHeight="1" x14ac:dyDescent="0.3">
      <c r="A56" s="49">
        <v>43164</v>
      </c>
      <c r="B56" s="2" t="s">
        <v>15</v>
      </c>
      <c r="C56" s="3" t="s">
        <v>110</v>
      </c>
      <c r="D56" s="4" t="s">
        <v>7</v>
      </c>
    </row>
    <row r="57" spans="1:4" ht="21" customHeight="1" x14ac:dyDescent="0.3">
      <c r="A57" s="49">
        <v>43164</v>
      </c>
      <c r="B57" s="2" t="s">
        <v>15</v>
      </c>
      <c r="C57" s="3" t="s">
        <v>18</v>
      </c>
      <c r="D57" s="4" t="s">
        <v>7</v>
      </c>
    </row>
    <row r="58" spans="1:4" ht="21" customHeight="1" x14ac:dyDescent="0.3">
      <c r="A58" s="49">
        <v>43164</v>
      </c>
      <c r="B58" s="2" t="s">
        <v>15</v>
      </c>
      <c r="C58" s="3" t="s">
        <v>19</v>
      </c>
      <c r="D58" s="4" t="s">
        <v>7</v>
      </c>
    </row>
    <row r="59" spans="1:4" ht="21" customHeight="1" x14ac:dyDescent="0.3">
      <c r="A59" s="49">
        <v>43164</v>
      </c>
      <c r="B59" s="11" t="s">
        <v>28</v>
      </c>
      <c r="C59" s="12" t="s">
        <v>29</v>
      </c>
      <c r="D59" s="13" t="s">
        <v>7</v>
      </c>
    </row>
    <row r="60" spans="1:4" ht="21" customHeight="1" x14ac:dyDescent="0.3">
      <c r="A60" s="49">
        <v>43164</v>
      </c>
      <c r="B60" s="2" t="s">
        <v>28</v>
      </c>
      <c r="C60" s="3" t="s">
        <v>31</v>
      </c>
      <c r="D60" s="4" t="s">
        <v>7</v>
      </c>
    </row>
    <row r="61" spans="1:4" s="58" customFormat="1" ht="21" customHeight="1" x14ac:dyDescent="0.3">
      <c r="A61" s="49">
        <v>43164</v>
      </c>
      <c r="B61" s="2" t="s">
        <v>28</v>
      </c>
      <c r="C61" s="3" t="s">
        <v>32</v>
      </c>
      <c r="D61" s="4" t="s">
        <v>7</v>
      </c>
    </row>
    <row r="62" spans="1:4" s="58" customFormat="1" ht="21" customHeight="1" x14ac:dyDescent="0.3">
      <c r="A62" s="49">
        <v>43164</v>
      </c>
      <c r="B62" s="11" t="s">
        <v>26</v>
      </c>
      <c r="C62" s="12" t="s">
        <v>27</v>
      </c>
      <c r="D62" s="13" t="s">
        <v>21</v>
      </c>
    </row>
    <row r="63" spans="1:4" s="58" customFormat="1" ht="21" customHeight="1" x14ac:dyDescent="0.3">
      <c r="A63" s="41">
        <v>43164</v>
      </c>
      <c r="B63" s="15"/>
      <c r="C63" s="16" t="s">
        <v>40</v>
      </c>
      <c r="D63" s="17" t="s">
        <v>113</v>
      </c>
    </row>
    <row r="64" spans="1:4" ht="21" customHeight="1" x14ac:dyDescent="0.3">
      <c r="A64" s="41">
        <v>43164</v>
      </c>
      <c r="B64" s="14"/>
      <c r="C64" s="16" t="s">
        <v>38</v>
      </c>
      <c r="D64" s="17" t="s">
        <v>113</v>
      </c>
    </row>
    <row r="65" spans="1:4" ht="21" customHeight="1" x14ac:dyDescent="0.3">
      <c r="A65" s="41">
        <v>43164</v>
      </c>
      <c r="B65" s="42"/>
      <c r="C65" s="16" t="s">
        <v>207</v>
      </c>
      <c r="D65" s="17" t="s">
        <v>95</v>
      </c>
    </row>
    <row r="66" spans="1:4" ht="21" customHeight="1" x14ac:dyDescent="0.3">
      <c r="A66" s="38">
        <v>43165</v>
      </c>
      <c r="B66" s="2" t="s">
        <v>5</v>
      </c>
      <c r="C66" s="3" t="s">
        <v>6</v>
      </c>
      <c r="D66" s="4" t="s">
        <v>7</v>
      </c>
    </row>
    <row r="67" spans="1:4" ht="21" customHeight="1" x14ac:dyDescent="0.3">
      <c r="A67" s="38">
        <v>43165</v>
      </c>
      <c r="B67" s="2" t="s">
        <v>8</v>
      </c>
      <c r="C67" s="3" t="s">
        <v>9</v>
      </c>
      <c r="D67" s="4" t="s">
        <v>7</v>
      </c>
    </row>
    <row r="68" spans="1:4" ht="21" customHeight="1" x14ac:dyDescent="0.3">
      <c r="A68" s="38">
        <v>43165</v>
      </c>
      <c r="B68" s="2" t="s">
        <v>8</v>
      </c>
      <c r="C68" s="12" t="s">
        <v>112</v>
      </c>
      <c r="D68" s="4" t="s">
        <v>7</v>
      </c>
    </row>
    <row r="69" spans="1:4" ht="21" customHeight="1" x14ac:dyDescent="0.3">
      <c r="A69" s="38">
        <v>43165</v>
      </c>
      <c r="B69" s="2" t="s">
        <v>8</v>
      </c>
      <c r="C69" s="3" t="s">
        <v>12</v>
      </c>
      <c r="D69" s="4" t="s">
        <v>7</v>
      </c>
    </row>
    <row r="70" spans="1:4" ht="21" customHeight="1" x14ac:dyDescent="0.3">
      <c r="A70" s="38">
        <v>43165</v>
      </c>
      <c r="B70" s="2" t="s">
        <v>8</v>
      </c>
      <c r="C70" s="3" t="s">
        <v>13</v>
      </c>
      <c r="D70" s="4" t="s">
        <v>7</v>
      </c>
    </row>
    <row r="71" spans="1:4" ht="21" customHeight="1" x14ac:dyDescent="0.3">
      <c r="A71" s="38">
        <v>43165</v>
      </c>
      <c r="B71" s="2" t="s">
        <v>8</v>
      </c>
      <c r="C71" s="3" t="s">
        <v>24</v>
      </c>
      <c r="D71" s="4" t="s">
        <v>7</v>
      </c>
    </row>
    <row r="72" spans="1:4" ht="21" customHeight="1" x14ac:dyDescent="0.3">
      <c r="A72" s="38">
        <v>43165</v>
      </c>
      <c r="B72" s="2" t="s">
        <v>15</v>
      </c>
      <c r="C72" s="3" t="s">
        <v>16</v>
      </c>
      <c r="D72" s="4" t="s">
        <v>7</v>
      </c>
    </row>
    <row r="73" spans="1:4" ht="21" customHeight="1" x14ac:dyDescent="0.3">
      <c r="A73" s="38">
        <v>43165</v>
      </c>
      <c r="B73" s="2" t="s">
        <v>15</v>
      </c>
      <c r="C73" s="3" t="s">
        <v>110</v>
      </c>
      <c r="D73" s="4" t="s">
        <v>7</v>
      </c>
    </row>
    <row r="74" spans="1:4" ht="21" customHeight="1" x14ac:dyDescent="0.3">
      <c r="A74" s="38">
        <v>43165</v>
      </c>
      <c r="B74" s="2" t="s">
        <v>15</v>
      </c>
      <c r="C74" s="3" t="s">
        <v>18</v>
      </c>
      <c r="D74" s="4" t="s">
        <v>7</v>
      </c>
    </row>
    <row r="75" spans="1:4" ht="21" customHeight="1" x14ac:dyDescent="0.3">
      <c r="A75" s="38">
        <v>43165</v>
      </c>
      <c r="B75" s="2" t="s">
        <v>15</v>
      </c>
      <c r="C75" s="3" t="s">
        <v>19</v>
      </c>
      <c r="D75" s="4" t="s">
        <v>7</v>
      </c>
    </row>
    <row r="76" spans="1:4" ht="21" customHeight="1" x14ac:dyDescent="0.3">
      <c r="A76" s="38">
        <v>43165</v>
      </c>
      <c r="B76" s="2" t="s">
        <v>28</v>
      </c>
      <c r="C76" s="12" t="s">
        <v>29</v>
      </c>
      <c r="D76" s="13" t="s">
        <v>7</v>
      </c>
    </row>
    <row r="77" spans="1:4" s="58" customFormat="1" ht="21" customHeight="1" x14ac:dyDescent="0.3">
      <c r="A77" s="38">
        <v>43165</v>
      </c>
      <c r="B77" s="2" t="s">
        <v>28</v>
      </c>
      <c r="C77" s="3" t="s">
        <v>31</v>
      </c>
      <c r="D77" s="4" t="s">
        <v>7</v>
      </c>
    </row>
    <row r="78" spans="1:4" s="58" customFormat="1" ht="21" customHeight="1" x14ac:dyDescent="0.3">
      <c r="A78" s="38">
        <v>43165</v>
      </c>
      <c r="B78" s="2" t="s">
        <v>28</v>
      </c>
      <c r="C78" s="3" t="s">
        <v>32</v>
      </c>
      <c r="D78" s="4" t="s">
        <v>7</v>
      </c>
    </row>
    <row r="79" spans="1:4" s="58" customFormat="1" ht="21" customHeight="1" x14ac:dyDescent="0.3">
      <c r="A79" s="38">
        <v>43165</v>
      </c>
      <c r="B79" s="11" t="s">
        <v>26</v>
      </c>
      <c r="C79" s="12" t="s">
        <v>27</v>
      </c>
      <c r="D79" s="13" t="s">
        <v>21</v>
      </c>
    </row>
    <row r="80" spans="1:4" ht="21" customHeight="1" x14ac:dyDescent="0.3">
      <c r="A80" s="38">
        <v>43165</v>
      </c>
      <c r="B80" s="14"/>
      <c r="C80" s="16" t="s">
        <v>97</v>
      </c>
      <c r="D80" s="17" t="s">
        <v>113</v>
      </c>
    </row>
    <row r="81" spans="1:4" ht="21" customHeight="1" x14ac:dyDescent="0.3">
      <c r="A81" s="38">
        <v>43166</v>
      </c>
      <c r="B81" s="2" t="s">
        <v>5</v>
      </c>
      <c r="C81" s="3" t="s">
        <v>6</v>
      </c>
      <c r="D81" s="4" t="s">
        <v>7</v>
      </c>
    </row>
    <row r="82" spans="1:4" ht="21" customHeight="1" x14ac:dyDescent="0.3">
      <c r="A82" s="38">
        <v>43166</v>
      </c>
      <c r="B82" s="2" t="s">
        <v>8</v>
      </c>
      <c r="C82" s="3" t="s">
        <v>9</v>
      </c>
      <c r="D82" s="4" t="s">
        <v>7</v>
      </c>
    </row>
    <row r="83" spans="1:4" ht="21" customHeight="1" x14ac:dyDescent="0.3">
      <c r="A83" s="38">
        <v>43166</v>
      </c>
      <c r="B83" s="2" t="s">
        <v>8</v>
      </c>
      <c r="C83" s="12" t="s">
        <v>112</v>
      </c>
      <c r="D83" s="4" t="s">
        <v>7</v>
      </c>
    </row>
    <row r="84" spans="1:4" ht="21" customHeight="1" x14ac:dyDescent="0.3">
      <c r="A84" s="38">
        <v>43166</v>
      </c>
      <c r="B84" s="2" t="s">
        <v>8</v>
      </c>
      <c r="C84" s="3" t="s">
        <v>12</v>
      </c>
      <c r="D84" s="4" t="s">
        <v>7</v>
      </c>
    </row>
    <row r="85" spans="1:4" ht="21" customHeight="1" x14ac:dyDescent="0.3">
      <c r="A85" s="38">
        <v>43166</v>
      </c>
      <c r="B85" s="2" t="s">
        <v>8</v>
      </c>
      <c r="C85" s="3" t="s">
        <v>13</v>
      </c>
      <c r="D85" s="4" t="s">
        <v>7</v>
      </c>
    </row>
    <row r="86" spans="1:4" ht="21" customHeight="1" x14ac:dyDescent="0.3">
      <c r="A86" s="38">
        <v>43166</v>
      </c>
      <c r="B86" s="2" t="s">
        <v>8</v>
      </c>
      <c r="C86" s="3" t="s">
        <v>24</v>
      </c>
      <c r="D86" s="4" t="s">
        <v>7</v>
      </c>
    </row>
    <row r="87" spans="1:4" ht="21" customHeight="1" x14ac:dyDescent="0.3">
      <c r="A87" s="38">
        <v>43166</v>
      </c>
      <c r="B87" s="2" t="s">
        <v>15</v>
      </c>
      <c r="C87" s="3" t="s">
        <v>16</v>
      </c>
      <c r="D87" s="4" t="s">
        <v>7</v>
      </c>
    </row>
    <row r="88" spans="1:4" ht="21" customHeight="1" x14ac:dyDescent="0.3">
      <c r="A88" s="38">
        <v>43166</v>
      </c>
      <c r="B88" s="2" t="s">
        <v>15</v>
      </c>
      <c r="C88" s="3" t="s">
        <v>110</v>
      </c>
      <c r="D88" s="4" t="s">
        <v>7</v>
      </c>
    </row>
    <row r="89" spans="1:4" ht="21" customHeight="1" x14ac:dyDescent="0.3">
      <c r="A89" s="38">
        <v>43166</v>
      </c>
      <c r="B89" s="2" t="s">
        <v>15</v>
      </c>
      <c r="C89" s="3" t="s">
        <v>18</v>
      </c>
      <c r="D89" s="4" t="s">
        <v>7</v>
      </c>
    </row>
    <row r="90" spans="1:4" ht="21" customHeight="1" x14ac:dyDescent="0.3">
      <c r="A90" s="38">
        <v>43166</v>
      </c>
      <c r="B90" s="2" t="s">
        <v>15</v>
      </c>
      <c r="C90" s="3" t="s">
        <v>19</v>
      </c>
      <c r="D90" s="4" t="s">
        <v>7</v>
      </c>
    </row>
    <row r="91" spans="1:4" s="58" customFormat="1" ht="21" customHeight="1" x14ac:dyDescent="0.3">
      <c r="A91" s="38">
        <v>43166</v>
      </c>
      <c r="B91" s="2" t="s">
        <v>28</v>
      </c>
      <c r="C91" s="3" t="s">
        <v>29</v>
      </c>
      <c r="D91" s="4" t="s">
        <v>7</v>
      </c>
    </row>
    <row r="92" spans="1:4" s="58" customFormat="1" ht="21" customHeight="1" x14ac:dyDescent="0.3">
      <c r="A92" s="38">
        <v>43166</v>
      </c>
      <c r="B92" s="2" t="s">
        <v>28</v>
      </c>
      <c r="C92" s="3" t="s">
        <v>31</v>
      </c>
      <c r="D92" s="4" t="s">
        <v>7</v>
      </c>
    </row>
    <row r="93" spans="1:4" s="58" customFormat="1" ht="21" customHeight="1" x14ac:dyDescent="0.3">
      <c r="A93" s="38">
        <v>43166</v>
      </c>
      <c r="B93" s="2" t="s">
        <v>28</v>
      </c>
      <c r="C93" s="3" t="s">
        <v>32</v>
      </c>
      <c r="D93" s="4" t="s">
        <v>7</v>
      </c>
    </row>
    <row r="94" spans="1:4" s="58" customFormat="1" ht="21" customHeight="1" x14ac:dyDescent="0.3">
      <c r="A94" s="38">
        <v>43166</v>
      </c>
      <c r="B94" s="11" t="s">
        <v>26</v>
      </c>
      <c r="C94" s="12" t="s">
        <v>27</v>
      </c>
      <c r="D94" s="13" t="s">
        <v>21</v>
      </c>
    </row>
    <row r="95" spans="1:4" ht="21" customHeight="1" x14ac:dyDescent="0.3">
      <c r="A95" s="41">
        <v>43166</v>
      </c>
      <c r="B95" s="14" t="s">
        <v>8</v>
      </c>
      <c r="C95" s="16" t="s">
        <v>66</v>
      </c>
      <c r="D95" s="17" t="s">
        <v>113</v>
      </c>
    </row>
    <row r="96" spans="1:4" ht="21" customHeight="1" x14ac:dyDescent="0.3">
      <c r="A96" s="41">
        <v>43166</v>
      </c>
      <c r="B96" s="15"/>
      <c r="C96" s="16" t="s">
        <v>45</v>
      </c>
      <c r="D96" s="17" t="s">
        <v>113</v>
      </c>
    </row>
    <row r="97" spans="1:4" ht="21" customHeight="1" x14ac:dyDescent="0.3">
      <c r="A97" s="41">
        <v>43166</v>
      </c>
      <c r="B97" s="15"/>
      <c r="C97" s="16" t="s">
        <v>47</v>
      </c>
      <c r="D97" s="17" t="s">
        <v>113</v>
      </c>
    </row>
    <row r="98" spans="1:4" ht="21" customHeight="1" x14ac:dyDescent="0.3">
      <c r="A98" s="41">
        <v>43166</v>
      </c>
      <c r="B98" s="15" t="s">
        <v>8</v>
      </c>
      <c r="C98" s="16" t="s">
        <v>43</v>
      </c>
      <c r="D98" s="17" t="s">
        <v>113</v>
      </c>
    </row>
    <row r="99" spans="1:4" ht="21" customHeight="1" x14ac:dyDescent="0.3">
      <c r="A99" s="45">
        <v>43171</v>
      </c>
      <c r="B99" s="26" t="s">
        <v>5</v>
      </c>
      <c r="C99" s="5" t="s">
        <v>6</v>
      </c>
      <c r="D99" s="27" t="s">
        <v>7</v>
      </c>
    </row>
    <row r="100" spans="1:4" ht="21" customHeight="1" x14ac:dyDescent="0.3">
      <c r="A100" s="45">
        <v>43171</v>
      </c>
      <c r="B100" s="2" t="s">
        <v>8</v>
      </c>
      <c r="C100" s="3" t="s">
        <v>9</v>
      </c>
      <c r="D100" s="4" t="s">
        <v>7</v>
      </c>
    </row>
    <row r="101" spans="1:4" ht="21" customHeight="1" x14ac:dyDescent="0.3">
      <c r="A101" s="45">
        <v>43171</v>
      </c>
      <c r="B101" s="2" t="s">
        <v>8</v>
      </c>
      <c r="C101" s="12" t="s">
        <v>112</v>
      </c>
      <c r="D101" s="4" t="s">
        <v>7</v>
      </c>
    </row>
    <row r="102" spans="1:4" ht="21" customHeight="1" x14ac:dyDescent="0.3">
      <c r="A102" s="45">
        <v>43171</v>
      </c>
      <c r="B102" s="2" t="s">
        <v>8</v>
      </c>
      <c r="C102" s="3" t="s">
        <v>12</v>
      </c>
      <c r="D102" s="4" t="s">
        <v>7</v>
      </c>
    </row>
    <row r="103" spans="1:4" ht="21" customHeight="1" x14ac:dyDescent="0.3">
      <c r="A103" s="45">
        <v>43171</v>
      </c>
      <c r="B103" s="2" t="s">
        <v>8</v>
      </c>
      <c r="C103" s="3" t="s">
        <v>13</v>
      </c>
      <c r="D103" s="4" t="s">
        <v>7</v>
      </c>
    </row>
    <row r="104" spans="1:4" ht="21" customHeight="1" x14ac:dyDescent="0.3">
      <c r="A104" s="45">
        <v>43171</v>
      </c>
      <c r="B104" s="2" t="s">
        <v>8</v>
      </c>
      <c r="C104" s="3" t="s">
        <v>24</v>
      </c>
      <c r="D104" s="4" t="s">
        <v>7</v>
      </c>
    </row>
    <row r="105" spans="1:4" ht="21" customHeight="1" x14ac:dyDescent="0.3">
      <c r="A105" s="45">
        <v>43171</v>
      </c>
      <c r="B105" s="2" t="s">
        <v>15</v>
      </c>
      <c r="C105" s="3" t="s">
        <v>16</v>
      </c>
      <c r="D105" s="4" t="s">
        <v>7</v>
      </c>
    </row>
    <row r="106" spans="1:4" ht="21" customHeight="1" x14ac:dyDescent="0.3">
      <c r="A106" s="45">
        <v>43171</v>
      </c>
      <c r="B106" s="2" t="s">
        <v>15</v>
      </c>
      <c r="C106" s="3" t="s">
        <v>110</v>
      </c>
      <c r="D106" s="4" t="s">
        <v>7</v>
      </c>
    </row>
    <row r="107" spans="1:4" ht="21" customHeight="1" x14ac:dyDescent="0.3">
      <c r="A107" s="45">
        <v>43171</v>
      </c>
      <c r="B107" s="2" t="s">
        <v>15</v>
      </c>
      <c r="C107" s="3" t="s">
        <v>18</v>
      </c>
      <c r="D107" s="4" t="s">
        <v>7</v>
      </c>
    </row>
    <row r="108" spans="1:4" ht="21" customHeight="1" x14ac:dyDescent="0.3">
      <c r="A108" s="45">
        <v>43171</v>
      </c>
      <c r="B108" s="2" t="s">
        <v>15</v>
      </c>
      <c r="C108" s="3" t="s">
        <v>19</v>
      </c>
      <c r="D108" s="4" t="s">
        <v>7</v>
      </c>
    </row>
    <row r="109" spans="1:4" ht="21" customHeight="1" x14ac:dyDescent="0.3">
      <c r="A109" s="45">
        <v>43171</v>
      </c>
      <c r="B109" s="2" t="s">
        <v>28</v>
      </c>
      <c r="C109" s="3" t="s">
        <v>29</v>
      </c>
      <c r="D109" s="4" t="s">
        <v>7</v>
      </c>
    </row>
    <row r="110" spans="1:4" s="58" customFormat="1" ht="21" customHeight="1" x14ac:dyDescent="0.3">
      <c r="A110" s="45">
        <v>43171</v>
      </c>
      <c r="B110" s="2" t="s">
        <v>28</v>
      </c>
      <c r="C110" s="12" t="s">
        <v>31</v>
      </c>
      <c r="D110" s="13" t="s">
        <v>7</v>
      </c>
    </row>
    <row r="111" spans="1:4" s="58" customFormat="1" ht="21" customHeight="1" x14ac:dyDescent="0.3">
      <c r="A111" s="45">
        <v>43171</v>
      </c>
      <c r="B111" s="2" t="s">
        <v>28</v>
      </c>
      <c r="C111" s="3" t="s">
        <v>32</v>
      </c>
      <c r="D111" s="4" t="s">
        <v>7</v>
      </c>
    </row>
    <row r="112" spans="1:4" s="58" customFormat="1" ht="21" customHeight="1" x14ac:dyDescent="0.3">
      <c r="A112" s="45">
        <v>43171</v>
      </c>
      <c r="B112" s="11" t="s">
        <v>26</v>
      </c>
      <c r="C112" s="12" t="s">
        <v>27</v>
      </c>
      <c r="D112" s="13" t="s">
        <v>21</v>
      </c>
    </row>
    <row r="113" spans="1:4" s="58" customFormat="1" ht="21" customHeight="1" x14ac:dyDescent="0.3">
      <c r="A113" s="52">
        <v>43171</v>
      </c>
      <c r="B113" s="15" t="s">
        <v>20</v>
      </c>
      <c r="C113" s="16" t="s">
        <v>33</v>
      </c>
      <c r="D113" s="17" t="s">
        <v>114</v>
      </c>
    </row>
    <row r="114" spans="1:4" ht="21" customHeight="1" x14ac:dyDescent="0.3">
      <c r="A114" s="52">
        <v>43171</v>
      </c>
      <c r="B114" s="15" t="s">
        <v>35</v>
      </c>
      <c r="C114" s="16" t="s">
        <v>36</v>
      </c>
      <c r="D114" s="17" t="s">
        <v>114</v>
      </c>
    </row>
    <row r="115" spans="1:4" ht="21" customHeight="1" x14ac:dyDescent="0.3">
      <c r="A115" s="52">
        <v>43171</v>
      </c>
      <c r="B115" s="15" t="s">
        <v>35</v>
      </c>
      <c r="C115" s="16" t="s">
        <v>37</v>
      </c>
      <c r="D115" s="17" t="s">
        <v>114</v>
      </c>
    </row>
    <row r="116" spans="1:4" ht="21" customHeight="1" x14ac:dyDescent="0.3">
      <c r="A116" s="52">
        <v>43171</v>
      </c>
      <c r="B116" s="15"/>
      <c r="C116" s="16" t="s">
        <v>69</v>
      </c>
      <c r="D116" s="17" t="s">
        <v>113</v>
      </c>
    </row>
    <row r="117" spans="1:4" ht="21" customHeight="1" x14ac:dyDescent="0.3">
      <c r="A117" s="52">
        <v>43171</v>
      </c>
      <c r="B117" s="61"/>
      <c r="C117" s="44" t="s">
        <v>70</v>
      </c>
      <c r="D117" s="17" t="s">
        <v>113</v>
      </c>
    </row>
    <row r="118" spans="1:4" s="58" customFormat="1" ht="21" customHeight="1" x14ac:dyDescent="0.3">
      <c r="A118" s="52">
        <v>43171</v>
      </c>
      <c r="B118" s="15"/>
      <c r="C118" s="16" t="s">
        <v>71</v>
      </c>
      <c r="D118" s="17" t="s">
        <v>113</v>
      </c>
    </row>
    <row r="119" spans="1:4" ht="21" customHeight="1" x14ac:dyDescent="0.3">
      <c r="A119" s="52">
        <v>43171</v>
      </c>
      <c r="B119" s="14"/>
      <c r="C119" s="16" t="s">
        <v>48</v>
      </c>
      <c r="D119" s="17" t="s">
        <v>113</v>
      </c>
    </row>
    <row r="120" spans="1:4" ht="21" customHeight="1" x14ac:dyDescent="0.3">
      <c r="A120" s="62">
        <v>43172</v>
      </c>
      <c r="B120" s="1" t="s">
        <v>5</v>
      </c>
      <c r="C120" s="3" t="s">
        <v>6</v>
      </c>
      <c r="D120" s="4" t="s">
        <v>7</v>
      </c>
    </row>
    <row r="121" spans="1:4" ht="21" customHeight="1" x14ac:dyDescent="0.3">
      <c r="A121" s="62">
        <v>43172</v>
      </c>
      <c r="B121" s="1" t="s">
        <v>8</v>
      </c>
      <c r="C121" s="3" t="s">
        <v>9</v>
      </c>
      <c r="D121" s="4" t="s">
        <v>7</v>
      </c>
    </row>
    <row r="122" spans="1:4" ht="21" customHeight="1" x14ac:dyDescent="0.3">
      <c r="A122" s="62">
        <v>43172</v>
      </c>
      <c r="B122" s="1" t="s">
        <v>8</v>
      </c>
      <c r="C122" s="12" t="s">
        <v>112</v>
      </c>
      <c r="D122" s="4" t="s">
        <v>7</v>
      </c>
    </row>
    <row r="123" spans="1:4" ht="21" customHeight="1" x14ac:dyDescent="0.3">
      <c r="A123" s="62">
        <v>43172</v>
      </c>
      <c r="B123" s="1" t="s">
        <v>8</v>
      </c>
      <c r="C123" s="3" t="s">
        <v>12</v>
      </c>
      <c r="D123" s="4" t="s">
        <v>7</v>
      </c>
    </row>
    <row r="124" spans="1:4" ht="21" customHeight="1" x14ac:dyDescent="0.3">
      <c r="A124" s="62">
        <v>43172</v>
      </c>
      <c r="B124" s="2" t="s">
        <v>8</v>
      </c>
      <c r="C124" s="3" t="s">
        <v>13</v>
      </c>
      <c r="D124" s="4" t="s">
        <v>7</v>
      </c>
    </row>
    <row r="125" spans="1:4" ht="21" customHeight="1" x14ac:dyDescent="0.3">
      <c r="A125" s="62">
        <v>43172</v>
      </c>
      <c r="B125" s="2" t="s">
        <v>8</v>
      </c>
      <c r="C125" s="3" t="s">
        <v>24</v>
      </c>
      <c r="D125" s="4" t="s">
        <v>7</v>
      </c>
    </row>
    <row r="126" spans="1:4" s="58" customFormat="1" ht="21" customHeight="1" x14ac:dyDescent="0.3">
      <c r="A126" s="62">
        <v>43172</v>
      </c>
      <c r="B126" s="2" t="s">
        <v>15</v>
      </c>
      <c r="C126" s="3" t="s">
        <v>16</v>
      </c>
      <c r="D126" s="4" t="s">
        <v>7</v>
      </c>
    </row>
    <row r="127" spans="1:4" s="58" customFormat="1" ht="21" customHeight="1" x14ac:dyDescent="0.3">
      <c r="A127" s="62">
        <v>43172</v>
      </c>
      <c r="B127" s="2" t="s">
        <v>15</v>
      </c>
      <c r="C127" s="3" t="s">
        <v>110</v>
      </c>
      <c r="D127" s="4" t="s">
        <v>7</v>
      </c>
    </row>
    <row r="128" spans="1:4" s="58" customFormat="1" ht="21" customHeight="1" x14ac:dyDescent="0.3">
      <c r="A128" s="62">
        <v>43172</v>
      </c>
      <c r="B128" s="2" t="s">
        <v>15</v>
      </c>
      <c r="C128" s="3" t="s">
        <v>18</v>
      </c>
      <c r="D128" s="4" t="s">
        <v>7</v>
      </c>
    </row>
    <row r="129" spans="1:4" ht="21" customHeight="1" x14ac:dyDescent="0.3">
      <c r="A129" s="62">
        <v>43172</v>
      </c>
      <c r="B129" s="2" t="s">
        <v>15</v>
      </c>
      <c r="C129" s="3" t="s">
        <v>19</v>
      </c>
      <c r="D129" s="4" t="s">
        <v>7</v>
      </c>
    </row>
    <row r="130" spans="1:4" ht="21" customHeight="1" x14ac:dyDescent="0.3">
      <c r="A130" s="62">
        <v>43172</v>
      </c>
      <c r="B130" s="2" t="s">
        <v>28</v>
      </c>
      <c r="C130" s="3" t="s">
        <v>29</v>
      </c>
      <c r="D130" s="4" t="s">
        <v>7</v>
      </c>
    </row>
    <row r="131" spans="1:4" s="58" customFormat="1" ht="21" customHeight="1" x14ac:dyDescent="0.3">
      <c r="A131" s="62">
        <v>43172</v>
      </c>
      <c r="B131" s="2" t="s">
        <v>28</v>
      </c>
      <c r="C131" s="3" t="s">
        <v>31</v>
      </c>
      <c r="D131" s="4" t="s">
        <v>7</v>
      </c>
    </row>
    <row r="132" spans="1:4" ht="21" customHeight="1" x14ac:dyDescent="0.3">
      <c r="A132" s="62">
        <v>43172</v>
      </c>
      <c r="B132" s="2" t="s">
        <v>28</v>
      </c>
      <c r="C132" s="3" t="s">
        <v>32</v>
      </c>
      <c r="D132" s="4" t="s">
        <v>7</v>
      </c>
    </row>
    <row r="133" spans="1:4" ht="21" customHeight="1" x14ac:dyDescent="0.3">
      <c r="A133" s="62">
        <v>43172</v>
      </c>
      <c r="B133" s="11" t="s">
        <v>26</v>
      </c>
      <c r="C133" s="12" t="s">
        <v>27</v>
      </c>
      <c r="D133" s="13" t="s">
        <v>21</v>
      </c>
    </row>
    <row r="134" spans="1:4" ht="21" customHeight="1" x14ac:dyDescent="0.3">
      <c r="A134" s="63">
        <v>43172</v>
      </c>
      <c r="B134" s="15"/>
      <c r="C134" s="16" t="s">
        <v>101</v>
      </c>
      <c r="D134" s="17" t="s">
        <v>115</v>
      </c>
    </row>
    <row r="135" spans="1:4" ht="21" customHeight="1" x14ac:dyDescent="0.3">
      <c r="A135" s="63">
        <v>43172</v>
      </c>
      <c r="B135" s="64"/>
      <c r="C135" s="16" t="s">
        <v>77</v>
      </c>
      <c r="D135" s="17" t="s">
        <v>113</v>
      </c>
    </row>
    <row r="136" spans="1:4" ht="21" customHeight="1" x14ac:dyDescent="0.3">
      <c r="A136" s="63">
        <v>43172</v>
      </c>
      <c r="B136" s="15"/>
      <c r="C136" s="16" t="s">
        <v>53</v>
      </c>
      <c r="D136" s="17" t="s">
        <v>113</v>
      </c>
    </row>
    <row r="137" spans="1:4" ht="21" customHeight="1" x14ac:dyDescent="0.3">
      <c r="A137" s="63">
        <v>43172</v>
      </c>
      <c r="B137" s="15"/>
      <c r="C137" s="16" t="s">
        <v>52</v>
      </c>
      <c r="D137" s="17" t="s">
        <v>113</v>
      </c>
    </row>
    <row r="138" spans="1:4" ht="21" customHeight="1" x14ac:dyDescent="0.3">
      <c r="A138" s="63">
        <v>43172</v>
      </c>
      <c r="B138" s="15"/>
      <c r="C138" s="16" t="s">
        <v>100</v>
      </c>
      <c r="D138" s="17" t="s">
        <v>113</v>
      </c>
    </row>
    <row r="139" spans="1:4" ht="21" customHeight="1" x14ac:dyDescent="0.3">
      <c r="A139" s="49">
        <v>43173</v>
      </c>
      <c r="B139" s="2" t="s">
        <v>5</v>
      </c>
      <c r="C139" s="3" t="s">
        <v>6</v>
      </c>
      <c r="D139" s="4" t="s">
        <v>7</v>
      </c>
    </row>
    <row r="140" spans="1:4" s="58" customFormat="1" ht="21" customHeight="1" x14ac:dyDescent="0.3">
      <c r="A140" s="49">
        <v>43173</v>
      </c>
      <c r="B140" s="11" t="s">
        <v>8</v>
      </c>
      <c r="C140" s="12" t="s">
        <v>9</v>
      </c>
      <c r="D140" s="13" t="s">
        <v>7</v>
      </c>
    </row>
    <row r="141" spans="1:4" s="58" customFormat="1" ht="21" customHeight="1" x14ac:dyDescent="0.3">
      <c r="A141" s="49">
        <v>43173</v>
      </c>
      <c r="B141" s="2" t="s">
        <v>8</v>
      </c>
      <c r="C141" s="12" t="s">
        <v>112</v>
      </c>
      <c r="D141" s="4" t="s">
        <v>7</v>
      </c>
    </row>
    <row r="142" spans="1:4" s="58" customFormat="1" ht="21" customHeight="1" x14ac:dyDescent="0.3">
      <c r="A142" s="49">
        <v>43173</v>
      </c>
      <c r="B142" s="2" t="s">
        <v>8</v>
      </c>
      <c r="C142" s="3" t="s">
        <v>12</v>
      </c>
      <c r="D142" s="4" t="s">
        <v>7</v>
      </c>
    </row>
    <row r="143" spans="1:4" ht="21" customHeight="1" x14ac:dyDescent="0.3">
      <c r="A143" s="49">
        <v>43173</v>
      </c>
      <c r="B143" s="2" t="s">
        <v>8</v>
      </c>
      <c r="C143" s="3" t="s">
        <v>13</v>
      </c>
      <c r="D143" s="4" t="s">
        <v>7</v>
      </c>
    </row>
    <row r="144" spans="1:4" ht="21" customHeight="1" x14ac:dyDescent="0.3">
      <c r="A144" s="49">
        <v>43173</v>
      </c>
      <c r="B144" s="2" t="s">
        <v>8</v>
      </c>
      <c r="C144" s="3" t="s">
        <v>24</v>
      </c>
      <c r="D144" s="4" t="s">
        <v>7</v>
      </c>
    </row>
    <row r="145" spans="1:4" ht="21" customHeight="1" x14ac:dyDescent="0.3">
      <c r="A145" s="49">
        <v>43173</v>
      </c>
      <c r="B145" s="2" t="s">
        <v>15</v>
      </c>
      <c r="C145" s="3" t="s">
        <v>16</v>
      </c>
      <c r="D145" s="4" t="s">
        <v>7</v>
      </c>
    </row>
    <row r="146" spans="1:4" ht="21" customHeight="1" x14ac:dyDescent="0.3">
      <c r="A146" s="49">
        <v>43173</v>
      </c>
      <c r="B146" s="2" t="s">
        <v>15</v>
      </c>
      <c r="C146" s="3" t="s">
        <v>110</v>
      </c>
      <c r="D146" s="4" t="s">
        <v>7</v>
      </c>
    </row>
    <row r="147" spans="1:4" ht="21" customHeight="1" x14ac:dyDescent="0.3">
      <c r="A147" s="49">
        <v>43173</v>
      </c>
      <c r="B147" s="2" t="s">
        <v>15</v>
      </c>
      <c r="C147" s="3" t="s">
        <v>18</v>
      </c>
      <c r="D147" s="4" t="s">
        <v>7</v>
      </c>
    </row>
    <row r="148" spans="1:4" ht="21" customHeight="1" x14ac:dyDescent="0.3">
      <c r="A148" s="49">
        <v>43173</v>
      </c>
      <c r="B148" s="2" t="s">
        <v>15</v>
      </c>
      <c r="C148" s="3" t="s">
        <v>19</v>
      </c>
      <c r="D148" s="4" t="s">
        <v>7</v>
      </c>
    </row>
    <row r="149" spans="1:4" ht="21" customHeight="1" x14ac:dyDescent="0.3">
      <c r="A149" s="49">
        <v>43173</v>
      </c>
      <c r="B149" s="2" t="s">
        <v>28</v>
      </c>
      <c r="C149" s="3" t="s">
        <v>29</v>
      </c>
      <c r="D149" s="4" t="s">
        <v>7</v>
      </c>
    </row>
    <row r="150" spans="1:4" ht="21" customHeight="1" x14ac:dyDescent="0.3">
      <c r="A150" s="49">
        <v>43173</v>
      </c>
      <c r="B150" s="2" t="s">
        <v>28</v>
      </c>
      <c r="C150" s="12" t="s">
        <v>31</v>
      </c>
      <c r="D150" s="13" t="s">
        <v>7</v>
      </c>
    </row>
    <row r="151" spans="1:4" ht="21" customHeight="1" x14ac:dyDescent="0.3">
      <c r="A151" s="49">
        <v>43173</v>
      </c>
      <c r="B151" s="2" t="s">
        <v>28</v>
      </c>
      <c r="C151" s="3" t="s">
        <v>32</v>
      </c>
      <c r="D151" s="4" t="s">
        <v>7</v>
      </c>
    </row>
    <row r="152" spans="1:4" ht="21" customHeight="1" x14ac:dyDescent="0.3">
      <c r="A152" s="49">
        <v>43173</v>
      </c>
      <c r="B152" s="11" t="s">
        <v>26</v>
      </c>
      <c r="C152" s="12" t="s">
        <v>27</v>
      </c>
      <c r="D152" s="13" t="s">
        <v>21</v>
      </c>
    </row>
    <row r="153" spans="1:4" s="58" customFormat="1" ht="21" customHeight="1" x14ac:dyDescent="0.3">
      <c r="A153" s="41">
        <v>43173</v>
      </c>
      <c r="B153" s="15"/>
      <c r="C153" s="16" t="s">
        <v>54</v>
      </c>
      <c r="D153" s="17" t="s">
        <v>113</v>
      </c>
    </row>
    <row r="154" spans="1:4" ht="21" customHeight="1" x14ac:dyDescent="0.3">
      <c r="A154" s="38">
        <v>43174</v>
      </c>
      <c r="B154" s="2" t="s">
        <v>5</v>
      </c>
      <c r="C154" s="3" t="s">
        <v>6</v>
      </c>
      <c r="D154" s="4" t="s">
        <v>7</v>
      </c>
    </row>
    <row r="155" spans="1:4" ht="21" customHeight="1" x14ac:dyDescent="0.3">
      <c r="A155" s="38">
        <v>43174</v>
      </c>
      <c r="B155" s="2" t="s">
        <v>8</v>
      </c>
      <c r="C155" s="3" t="s">
        <v>9</v>
      </c>
      <c r="D155" s="4" t="s">
        <v>7</v>
      </c>
    </row>
    <row r="156" spans="1:4" ht="21" customHeight="1" x14ac:dyDescent="0.3">
      <c r="A156" s="38">
        <v>43174</v>
      </c>
      <c r="B156" s="2" t="s">
        <v>8</v>
      </c>
      <c r="C156" s="12" t="s">
        <v>112</v>
      </c>
      <c r="D156" s="4" t="s">
        <v>7</v>
      </c>
    </row>
    <row r="157" spans="1:4" s="58" customFormat="1" ht="21" customHeight="1" x14ac:dyDescent="0.3">
      <c r="A157" s="38">
        <v>43174</v>
      </c>
      <c r="B157" s="2" t="s">
        <v>8</v>
      </c>
      <c r="C157" s="3" t="s">
        <v>12</v>
      </c>
      <c r="D157" s="4" t="s">
        <v>7</v>
      </c>
    </row>
    <row r="158" spans="1:4" ht="21" customHeight="1" x14ac:dyDescent="0.3">
      <c r="A158" s="38">
        <v>43174</v>
      </c>
      <c r="B158" s="2" t="s">
        <v>8</v>
      </c>
      <c r="C158" s="3" t="s">
        <v>13</v>
      </c>
      <c r="D158" s="4" t="s">
        <v>7</v>
      </c>
    </row>
    <row r="159" spans="1:4" ht="21" customHeight="1" x14ac:dyDescent="0.3">
      <c r="A159" s="38">
        <v>43174</v>
      </c>
      <c r="B159" s="2" t="s">
        <v>8</v>
      </c>
      <c r="C159" s="3" t="s">
        <v>24</v>
      </c>
      <c r="D159" s="4" t="s">
        <v>7</v>
      </c>
    </row>
    <row r="160" spans="1:4" ht="21" customHeight="1" x14ac:dyDescent="0.3">
      <c r="A160" s="38">
        <v>43174</v>
      </c>
      <c r="B160" s="2" t="s">
        <v>15</v>
      </c>
      <c r="C160" s="3" t="s">
        <v>16</v>
      </c>
      <c r="D160" s="4" t="s">
        <v>7</v>
      </c>
    </row>
    <row r="161" spans="1:4" ht="21" customHeight="1" x14ac:dyDescent="0.3">
      <c r="A161" s="38">
        <v>43174</v>
      </c>
      <c r="B161" s="2" t="s">
        <v>15</v>
      </c>
      <c r="C161" s="3" t="s">
        <v>110</v>
      </c>
      <c r="D161" s="4" t="s">
        <v>7</v>
      </c>
    </row>
    <row r="162" spans="1:4" ht="21" customHeight="1" x14ac:dyDescent="0.3">
      <c r="A162" s="38">
        <v>43174</v>
      </c>
      <c r="B162" s="2" t="s">
        <v>15</v>
      </c>
      <c r="C162" s="3" t="s">
        <v>18</v>
      </c>
      <c r="D162" s="4" t="s">
        <v>7</v>
      </c>
    </row>
    <row r="163" spans="1:4" ht="21" customHeight="1" x14ac:dyDescent="0.3">
      <c r="A163" s="38">
        <v>43174</v>
      </c>
      <c r="B163" s="2" t="s">
        <v>15</v>
      </c>
      <c r="C163" s="3" t="s">
        <v>19</v>
      </c>
      <c r="D163" s="4" t="s">
        <v>7</v>
      </c>
    </row>
    <row r="164" spans="1:4" ht="21" customHeight="1" x14ac:dyDescent="0.3">
      <c r="A164" s="38">
        <v>43174</v>
      </c>
      <c r="B164" s="2" t="s">
        <v>28</v>
      </c>
      <c r="C164" s="12" t="s">
        <v>29</v>
      </c>
      <c r="D164" s="13" t="s">
        <v>7</v>
      </c>
    </row>
    <row r="165" spans="1:4" ht="21" customHeight="1" x14ac:dyDescent="0.3">
      <c r="A165" s="38">
        <v>43174</v>
      </c>
      <c r="B165" s="2" t="s">
        <v>28</v>
      </c>
      <c r="C165" s="3" t="s">
        <v>31</v>
      </c>
      <c r="D165" s="4" t="s">
        <v>7</v>
      </c>
    </row>
    <row r="166" spans="1:4" ht="21" customHeight="1" x14ac:dyDescent="0.3">
      <c r="A166" s="38">
        <v>43174</v>
      </c>
      <c r="B166" s="2" t="s">
        <v>28</v>
      </c>
      <c r="C166" s="3" t="s">
        <v>32</v>
      </c>
      <c r="D166" s="4" t="s">
        <v>7</v>
      </c>
    </row>
    <row r="167" spans="1:4" ht="21" customHeight="1" x14ac:dyDescent="0.3">
      <c r="A167" s="38">
        <v>43174</v>
      </c>
      <c r="B167" s="11" t="s">
        <v>26</v>
      </c>
      <c r="C167" s="12" t="s">
        <v>27</v>
      </c>
      <c r="D167" s="13" t="s">
        <v>21</v>
      </c>
    </row>
    <row r="168" spans="1:4" ht="21" customHeight="1" x14ac:dyDescent="0.3">
      <c r="A168" s="41">
        <v>43174</v>
      </c>
      <c r="B168" s="15"/>
      <c r="C168" s="16" t="s">
        <v>78</v>
      </c>
      <c r="D168" s="17" t="s">
        <v>113</v>
      </c>
    </row>
    <row r="169" spans="1:4" ht="21" customHeight="1" x14ac:dyDescent="0.3">
      <c r="A169" s="41">
        <v>43174</v>
      </c>
      <c r="B169" s="15"/>
      <c r="C169" s="16" t="s">
        <v>83</v>
      </c>
      <c r="D169" s="17" t="s">
        <v>113</v>
      </c>
    </row>
    <row r="170" spans="1:4" s="58" customFormat="1" ht="21" customHeight="1" x14ac:dyDescent="0.3">
      <c r="A170" s="41">
        <v>43174</v>
      </c>
      <c r="B170" s="15"/>
      <c r="C170" s="16" t="s">
        <v>84</v>
      </c>
      <c r="D170" s="17" t="s">
        <v>113</v>
      </c>
    </row>
    <row r="171" spans="1:4" s="58" customFormat="1" ht="21" customHeight="1" x14ac:dyDescent="0.3">
      <c r="A171" s="41">
        <v>43174</v>
      </c>
      <c r="B171" s="15"/>
      <c r="C171" s="16" t="s">
        <v>86</v>
      </c>
      <c r="D171" s="17" t="s">
        <v>113</v>
      </c>
    </row>
    <row r="172" spans="1:4" s="58" customFormat="1" ht="21" customHeight="1" x14ac:dyDescent="0.3">
      <c r="A172" s="41">
        <v>43174</v>
      </c>
      <c r="B172" s="15"/>
      <c r="C172" s="16" t="s">
        <v>82</v>
      </c>
      <c r="D172" s="17" t="s">
        <v>113</v>
      </c>
    </row>
    <row r="173" spans="1:4" ht="21" customHeight="1" x14ac:dyDescent="0.3">
      <c r="A173" s="41">
        <v>43174</v>
      </c>
      <c r="B173" s="15"/>
      <c r="C173" s="16" t="s">
        <v>81</v>
      </c>
      <c r="D173" s="17" t="s">
        <v>113</v>
      </c>
    </row>
    <row r="174" spans="1:4" ht="21" customHeight="1" x14ac:dyDescent="0.3">
      <c r="A174" s="38">
        <v>43175</v>
      </c>
      <c r="B174" s="2" t="s">
        <v>5</v>
      </c>
      <c r="C174" s="3" t="s">
        <v>6</v>
      </c>
      <c r="D174" s="4" t="s">
        <v>7</v>
      </c>
    </row>
    <row r="175" spans="1:4" ht="21" customHeight="1" x14ac:dyDescent="0.3">
      <c r="A175" s="38">
        <v>43175</v>
      </c>
      <c r="B175" s="2" t="s">
        <v>8</v>
      </c>
      <c r="C175" s="3" t="s">
        <v>9</v>
      </c>
      <c r="D175" s="4" t="s">
        <v>7</v>
      </c>
    </row>
    <row r="176" spans="1:4" ht="21" customHeight="1" x14ac:dyDescent="0.3">
      <c r="A176" s="38">
        <v>43175</v>
      </c>
      <c r="B176" s="2" t="s">
        <v>8</v>
      </c>
      <c r="C176" s="12" t="s">
        <v>112</v>
      </c>
      <c r="D176" s="4" t="s">
        <v>7</v>
      </c>
    </row>
    <row r="177" spans="1:4" ht="21" customHeight="1" x14ac:dyDescent="0.3">
      <c r="A177" s="38">
        <v>43175</v>
      </c>
      <c r="B177" s="2" t="s">
        <v>8</v>
      </c>
      <c r="C177" s="3" t="s">
        <v>12</v>
      </c>
      <c r="D177" s="4" t="s">
        <v>7</v>
      </c>
    </row>
    <row r="178" spans="1:4" s="58" customFormat="1" ht="21" customHeight="1" x14ac:dyDescent="0.3">
      <c r="A178" s="38">
        <v>43175</v>
      </c>
      <c r="B178" s="2" t="s">
        <v>8</v>
      </c>
      <c r="C178" s="3" t="s">
        <v>13</v>
      </c>
      <c r="D178" s="4" t="s">
        <v>7</v>
      </c>
    </row>
    <row r="179" spans="1:4" s="58" customFormat="1" ht="21" customHeight="1" x14ac:dyDescent="0.3">
      <c r="A179" s="38">
        <v>43175</v>
      </c>
      <c r="B179" s="2" t="s">
        <v>8</v>
      </c>
      <c r="C179" s="3" t="s">
        <v>24</v>
      </c>
      <c r="D179" s="4" t="s">
        <v>7</v>
      </c>
    </row>
    <row r="180" spans="1:4" ht="21" customHeight="1" x14ac:dyDescent="0.3">
      <c r="A180" s="38">
        <v>43175</v>
      </c>
      <c r="B180" s="2" t="s">
        <v>15</v>
      </c>
      <c r="C180" s="3" t="s">
        <v>16</v>
      </c>
      <c r="D180" s="4" t="s">
        <v>7</v>
      </c>
    </row>
    <row r="181" spans="1:4" ht="21" customHeight="1" x14ac:dyDescent="0.3">
      <c r="A181" s="38">
        <v>43175</v>
      </c>
      <c r="B181" s="2" t="s">
        <v>15</v>
      </c>
      <c r="C181" s="3" t="s">
        <v>110</v>
      </c>
      <c r="D181" s="4" t="s">
        <v>7</v>
      </c>
    </row>
    <row r="182" spans="1:4" ht="21" customHeight="1" x14ac:dyDescent="0.3">
      <c r="A182" s="38">
        <v>43175</v>
      </c>
      <c r="B182" s="2" t="s">
        <v>15</v>
      </c>
      <c r="C182" s="3" t="s">
        <v>18</v>
      </c>
      <c r="D182" s="4" t="s">
        <v>7</v>
      </c>
    </row>
    <row r="183" spans="1:4" ht="21" customHeight="1" x14ac:dyDescent="0.3">
      <c r="A183" s="38">
        <v>43175</v>
      </c>
      <c r="B183" s="2" t="s">
        <v>15</v>
      </c>
      <c r="C183" s="12" t="s">
        <v>19</v>
      </c>
      <c r="D183" s="13" t="s">
        <v>7</v>
      </c>
    </row>
    <row r="184" spans="1:4" ht="21" customHeight="1" x14ac:dyDescent="0.3">
      <c r="A184" s="38">
        <v>43175</v>
      </c>
      <c r="B184" s="2" t="s">
        <v>28</v>
      </c>
      <c r="C184" s="3" t="s">
        <v>29</v>
      </c>
      <c r="D184" s="4" t="s">
        <v>7</v>
      </c>
    </row>
    <row r="185" spans="1:4" ht="21" customHeight="1" x14ac:dyDescent="0.3">
      <c r="A185" s="38">
        <v>43175</v>
      </c>
      <c r="B185" s="2" t="s">
        <v>28</v>
      </c>
      <c r="C185" s="3" t="s">
        <v>31</v>
      </c>
      <c r="D185" s="4" t="s">
        <v>7</v>
      </c>
    </row>
    <row r="186" spans="1:4" s="58" customFormat="1" ht="21" customHeight="1" x14ac:dyDescent="0.3">
      <c r="A186" s="38">
        <v>43175</v>
      </c>
      <c r="B186" s="2" t="s">
        <v>28</v>
      </c>
      <c r="C186" s="3" t="s">
        <v>32</v>
      </c>
      <c r="D186" s="4" t="s">
        <v>7</v>
      </c>
    </row>
    <row r="187" spans="1:4" s="58" customFormat="1" ht="21" customHeight="1" x14ac:dyDescent="0.3">
      <c r="A187" s="38">
        <v>43175</v>
      </c>
      <c r="B187" s="11" t="s">
        <v>26</v>
      </c>
      <c r="C187" s="12" t="s">
        <v>27</v>
      </c>
      <c r="D187" s="13" t="s">
        <v>21</v>
      </c>
    </row>
    <row r="188" spans="1:4" ht="21" customHeight="1" x14ac:dyDescent="0.3">
      <c r="A188" s="41">
        <v>43175</v>
      </c>
      <c r="B188" s="15"/>
      <c r="C188" s="16" t="s">
        <v>104</v>
      </c>
      <c r="D188" s="17" t="s">
        <v>113</v>
      </c>
    </row>
    <row r="189" spans="1:4" ht="21" customHeight="1" x14ac:dyDescent="0.3">
      <c r="A189" s="41">
        <v>43175</v>
      </c>
      <c r="B189" s="15"/>
      <c r="C189" s="16" t="s">
        <v>105</v>
      </c>
      <c r="D189" s="17" t="s">
        <v>113</v>
      </c>
    </row>
    <row r="190" spans="1:4" ht="21" customHeight="1" x14ac:dyDescent="0.3">
      <c r="A190" s="41">
        <v>43175</v>
      </c>
      <c r="B190" s="15"/>
      <c r="C190" s="18" t="s">
        <v>106</v>
      </c>
      <c r="D190" s="17" t="s">
        <v>113</v>
      </c>
    </row>
    <row r="191" spans="1:4" ht="21" customHeight="1" x14ac:dyDescent="0.3">
      <c r="A191" s="38">
        <v>43178</v>
      </c>
      <c r="B191" s="2" t="s">
        <v>5</v>
      </c>
      <c r="C191" s="3" t="s">
        <v>6</v>
      </c>
      <c r="D191" s="4" t="s">
        <v>7</v>
      </c>
    </row>
    <row r="192" spans="1:4" ht="21" customHeight="1" x14ac:dyDescent="0.3">
      <c r="A192" s="38">
        <v>43178</v>
      </c>
      <c r="B192" s="2" t="s">
        <v>8</v>
      </c>
      <c r="C192" s="3" t="s">
        <v>9</v>
      </c>
      <c r="D192" s="4" t="s">
        <v>7</v>
      </c>
    </row>
    <row r="193" spans="1:4" ht="21" customHeight="1" x14ac:dyDescent="0.3">
      <c r="A193" s="38">
        <v>43178</v>
      </c>
      <c r="B193" s="2" t="s">
        <v>8</v>
      </c>
      <c r="C193" s="12" t="s">
        <v>112</v>
      </c>
      <c r="D193" s="4" t="s">
        <v>7</v>
      </c>
    </row>
    <row r="194" spans="1:4" s="58" customFormat="1" ht="21" customHeight="1" x14ac:dyDescent="0.3">
      <c r="A194" s="38">
        <v>43178</v>
      </c>
      <c r="B194" s="2" t="s">
        <v>8</v>
      </c>
      <c r="C194" s="3" t="s">
        <v>12</v>
      </c>
      <c r="D194" s="4" t="s">
        <v>7</v>
      </c>
    </row>
    <row r="195" spans="1:4" s="58" customFormat="1" ht="21" customHeight="1" x14ac:dyDescent="0.3">
      <c r="A195" s="38">
        <v>43178</v>
      </c>
      <c r="B195" s="2" t="s">
        <v>8</v>
      </c>
      <c r="C195" s="3" t="s">
        <v>13</v>
      </c>
      <c r="D195" s="4" t="s">
        <v>7</v>
      </c>
    </row>
    <row r="196" spans="1:4" s="58" customFormat="1" ht="21" customHeight="1" x14ac:dyDescent="0.3">
      <c r="A196" s="38">
        <v>43178</v>
      </c>
      <c r="B196" s="2" t="s">
        <v>8</v>
      </c>
      <c r="C196" s="3" t="s">
        <v>24</v>
      </c>
      <c r="D196" s="4" t="s">
        <v>7</v>
      </c>
    </row>
    <row r="197" spans="1:4" s="58" customFormat="1" ht="21" customHeight="1" x14ac:dyDescent="0.3">
      <c r="A197" s="38">
        <v>43178</v>
      </c>
      <c r="B197" s="2" t="s">
        <v>15</v>
      </c>
      <c r="C197" s="3" t="s">
        <v>16</v>
      </c>
      <c r="D197" s="4" t="s">
        <v>7</v>
      </c>
    </row>
    <row r="198" spans="1:4" ht="21" customHeight="1" x14ac:dyDescent="0.3">
      <c r="A198" s="38">
        <v>43178</v>
      </c>
      <c r="B198" s="2" t="s">
        <v>15</v>
      </c>
      <c r="C198" s="3" t="s">
        <v>110</v>
      </c>
      <c r="D198" s="4" t="s">
        <v>7</v>
      </c>
    </row>
    <row r="199" spans="1:4" ht="21" customHeight="1" x14ac:dyDescent="0.3">
      <c r="A199" s="38">
        <v>43178</v>
      </c>
      <c r="B199" s="2" t="s">
        <v>15</v>
      </c>
      <c r="C199" s="3" t="s">
        <v>18</v>
      </c>
      <c r="D199" s="4" t="s">
        <v>7</v>
      </c>
    </row>
    <row r="200" spans="1:4" ht="21" customHeight="1" x14ac:dyDescent="0.3">
      <c r="A200" s="38">
        <v>43178</v>
      </c>
      <c r="B200" s="2" t="s">
        <v>15</v>
      </c>
      <c r="C200" s="12" t="s">
        <v>19</v>
      </c>
      <c r="D200" s="13" t="s">
        <v>7</v>
      </c>
    </row>
    <row r="201" spans="1:4" ht="21" customHeight="1" x14ac:dyDescent="0.3">
      <c r="A201" s="38">
        <v>43178</v>
      </c>
      <c r="B201" s="2" t="s">
        <v>28</v>
      </c>
      <c r="C201" s="3" t="s">
        <v>29</v>
      </c>
      <c r="D201" s="4" t="s">
        <v>7</v>
      </c>
    </row>
    <row r="202" spans="1:4" ht="21" customHeight="1" x14ac:dyDescent="0.3">
      <c r="A202" s="38">
        <v>43178</v>
      </c>
      <c r="B202" s="2" t="s">
        <v>28</v>
      </c>
      <c r="C202" s="3" t="s">
        <v>31</v>
      </c>
      <c r="D202" s="4" t="s">
        <v>7</v>
      </c>
    </row>
    <row r="203" spans="1:4" ht="21" customHeight="1" x14ac:dyDescent="0.3">
      <c r="A203" s="38">
        <v>43178</v>
      </c>
      <c r="B203" s="2" t="s">
        <v>28</v>
      </c>
      <c r="C203" s="3" t="s">
        <v>32</v>
      </c>
      <c r="D203" s="4" t="s">
        <v>7</v>
      </c>
    </row>
    <row r="204" spans="1:4" ht="21" customHeight="1" x14ac:dyDescent="0.3">
      <c r="A204" s="38">
        <v>43178</v>
      </c>
      <c r="B204" s="11" t="s">
        <v>26</v>
      </c>
      <c r="C204" s="12" t="s">
        <v>27</v>
      </c>
      <c r="D204" s="13" t="s">
        <v>21</v>
      </c>
    </row>
    <row r="205" spans="1:4" ht="21" customHeight="1" x14ac:dyDescent="0.3">
      <c r="A205" s="41">
        <v>43178</v>
      </c>
      <c r="B205" s="15"/>
      <c r="C205" s="16" t="s">
        <v>79</v>
      </c>
      <c r="D205" s="17" t="s">
        <v>113</v>
      </c>
    </row>
    <row r="206" spans="1:4" ht="21" customHeight="1" x14ac:dyDescent="0.3">
      <c r="A206" s="41">
        <v>43178</v>
      </c>
      <c r="B206" s="15"/>
      <c r="C206" s="16" t="s">
        <v>85</v>
      </c>
      <c r="D206" s="17" t="s">
        <v>113</v>
      </c>
    </row>
    <row r="207" spans="1:4" ht="21" customHeight="1" x14ac:dyDescent="0.3">
      <c r="A207" s="38">
        <v>43179</v>
      </c>
      <c r="B207" s="2" t="s">
        <v>5</v>
      </c>
      <c r="C207" s="3" t="s">
        <v>6</v>
      </c>
      <c r="D207" s="4" t="s">
        <v>7</v>
      </c>
    </row>
    <row r="208" spans="1:4" ht="21" customHeight="1" x14ac:dyDescent="0.3">
      <c r="A208" s="38">
        <v>43179</v>
      </c>
      <c r="B208" s="2" t="s">
        <v>8</v>
      </c>
      <c r="C208" s="3" t="s">
        <v>9</v>
      </c>
      <c r="D208" s="4" t="s">
        <v>7</v>
      </c>
    </row>
    <row r="209" spans="1:4" ht="21" customHeight="1" x14ac:dyDescent="0.3">
      <c r="A209" s="38">
        <v>43179</v>
      </c>
      <c r="B209" s="2" t="s">
        <v>8</v>
      </c>
      <c r="C209" s="12" t="s">
        <v>112</v>
      </c>
      <c r="D209" s="4" t="s">
        <v>7</v>
      </c>
    </row>
    <row r="210" spans="1:4" ht="21" customHeight="1" x14ac:dyDescent="0.3">
      <c r="A210" s="38">
        <v>43179</v>
      </c>
      <c r="B210" s="2" t="s">
        <v>8</v>
      </c>
      <c r="C210" s="3" t="s">
        <v>12</v>
      </c>
      <c r="D210" s="4" t="s">
        <v>7</v>
      </c>
    </row>
    <row r="211" spans="1:4" s="58" customFormat="1" ht="21" customHeight="1" x14ac:dyDescent="0.3">
      <c r="A211" s="38">
        <v>43179</v>
      </c>
      <c r="B211" s="2" t="s">
        <v>8</v>
      </c>
      <c r="C211" s="3" t="s">
        <v>13</v>
      </c>
      <c r="D211" s="4" t="s">
        <v>7</v>
      </c>
    </row>
    <row r="212" spans="1:4" s="58" customFormat="1" ht="21" customHeight="1" x14ac:dyDescent="0.3">
      <c r="A212" s="38">
        <v>43179</v>
      </c>
      <c r="B212" s="2" t="s">
        <v>8</v>
      </c>
      <c r="C212" s="3" t="s">
        <v>24</v>
      </c>
      <c r="D212" s="4" t="s">
        <v>7</v>
      </c>
    </row>
    <row r="213" spans="1:4" s="58" customFormat="1" ht="21" customHeight="1" x14ac:dyDescent="0.3">
      <c r="A213" s="38">
        <v>43179</v>
      </c>
      <c r="B213" s="2" t="s">
        <v>15</v>
      </c>
      <c r="C213" s="3" t="s">
        <v>16</v>
      </c>
      <c r="D213" s="4" t="s">
        <v>7</v>
      </c>
    </row>
    <row r="214" spans="1:4" ht="21" customHeight="1" x14ac:dyDescent="0.3">
      <c r="A214" s="38">
        <v>43179</v>
      </c>
      <c r="B214" s="2" t="s">
        <v>15</v>
      </c>
      <c r="C214" s="3" t="s">
        <v>110</v>
      </c>
      <c r="D214" s="4" t="s">
        <v>7</v>
      </c>
    </row>
    <row r="215" spans="1:4" ht="21" customHeight="1" x14ac:dyDescent="0.3">
      <c r="A215" s="38">
        <v>43179</v>
      </c>
      <c r="B215" s="2" t="s">
        <v>15</v>
      </c>
      <c r="C215" s="3" t="s">
        <v>18</v>
      </c>
      <c r="D215" s="4" t="s">
        <v>7</v>
      </c>
    </row>
    <row r="216" spans="1:4" ht="21" customHeight="1" x14ac:dyDescent="0.3">
      <c r="A216" s="38">
        <v>43179</v>
      </c>
      <c r="B216" s="2" t="s">
        <v>15</v>
      </c>
      <c r="C216" s="12" t="s">
        <v>19</v>
      </c>
      <c r="D216" s="13" t="s">
        <v>7</v>
      </c>
    </row>
    <row r="217" spans="1:4" ht="21" customHeight="1" x14ac:dyDescent="0.3">
      <c r="A217" s="38">
        <v>43179</v>
      </c>
      <c r="B217" s="2" t="s">
        <v>28</v>
      </c>
      <c r="C217" s="3" t="s">
        <v>29</v>
      </c>
      <c r="D217" s="4" t="s">
        <v>7</v>
      </c>
    </row>
    <row r="218" spans="1:4" ht="21" customHeight="1" x14ac:dyDescent="0.3">
      <c r="A218" s="38">
        <v>43179</v>
      </c>
      <c r="B218" s="2" t="s">
        <v>28</v>
      </c>
      <c r="C218" s="3" t="s">
        <v>31</v>
      </c>
      <c r="D218" s="4" t="s">
        <v>7</v>
      </c>
    </row>
    <row r="219" spans="1:4" ht="21" customHeight="1" x14ac:dyDescent="0.3">
      <c r="A219" s="38">
        <v>43179</v>
      </c>
      <c r="B219" s="2" t="s">
        <v>28</v>
      </c>
      <c r="C219" s="3" t="s">
        <v>32</v>
      </c>
      <c r="D219" s="4" t="s">
        <v>7</v>
      </c>
    </row>
    <row r="220" spans="1:4" ht="21" customHeight="1" x14ac:dyDescent="0.3">
      <c r="A220" s="38">
        <v>43179</v>
      </c>
      <c r="B220" s="11" t="s">
        <v>26</v>
      </c>
      <c r="C220" s="12" t="s">
        <v>27</v>
      </c>
      <c r="D220" s="13" t="s">
        <v>21</v>
      </c>
    </row>
    <row r="221" spans="1:4" ht="21" customHeight="1" x14ac:dyDescent="0.3">
      <c r="A221" s="38">
        <v>43180</v>
      </c>
      <c r="B221" s="2" t="s">
        <v>5</v>
      </c>
      <c r="C221" s="3" t="s">
        <v>6</v>
      </c>
      <c r="D221" s="4" t="s">
        <v>7</v>
      </c>
    </row>
    <row r="222" spans="1:4" ht="21" customHeight="1" x14ac:dyDescent="0.3">
      <c r="A222" s="38">
        <v>43180</v>
      </c>
      <c r="B222" s="2" t="s">
        <v>8</v>
      </c>
      <c r="C222" s="3" t="s">
        <v>9</v>
      </c>
      <c r="D222" s="4" t="s">
        <v>7</v>
      </c>
    </row>
    <row r="223" spans="1:4" ht="21" customHeight="1" x14ac:dyDescent="0.3">
      <c r="A223" s="38">
        <v>43180</v>
      </c>
      <c r="B223" s="2" t="s">
        <v>8</v>
      </c>
      <c r="C223" s="12" t="s">
        <v>112</v>
      </c>
      <c r="D223" s="4" t="s">
        <v>7</v>
      </c>
    </row>
    <row r="224" spans="1:4" ht="21" customHeight="1" x14ac:dyDescent="0.3">
      <c r="A224" s="38">
        <v>43180</v>
      </c>
      <c r="B224" s="2" t="s">
        <v>8</v>
      </c>
      <c r="C224" s="3" t="s">
        <v>12</v>
      </c>
      <c r="D224" s="4" t="s">
        <v>7</v>
      </c>
    </row>
    <row r="225" spans="1:4" s="58" customFormat="1" ht="21" customHeight="1" x14ac:dyDescent="0.3">
      <c r="A225" s="38">
        <v>43180</v>
      </c>
      <c r="B225" s="2" t="s">
        <v>8</v>
      </c>
      <c r="C225" s="3" t="s">
        <v>13</v>
      </c>
      <c r="D225" s="4" t="s">
        <v>7</v>
      </c>
    </row>
    <row r="226" spans="1:4" s="58" customFormat="1" ht="21" customHeight="1" x14ac:dyDescent="0.3">
      <c r="A226" s="38">
        <v>43180</v>
      </c>
      <c r="B226" s="2" t="s">
        <v>8</v>
      </c>
      <c r="C226" s="3" t="s">
        <v>24</v>
      </c>
      <c r="D226" s="4" t="s">
        <v>7</v>
      </c>
    </row>
    <row r="227" spans="1:4" s="58" customFormat="1" ht="21" customHeight="1" x14ac:dyDescent="0.3">
      <c r="A227" s="38">
        <v>43180</v>
      </c>
      <c r="B227" s="2" t="s">
        <v>15</v>
      </c>
      <c r="C227" s="3" t="s">
        <v>16</v>
      </c>
      <c r="D227" s="4" t="s">
        <v>7</v>
      </c>
    </row>
    <row r="228" spans="1:4" ht="21" customHeight="1" x14ac:dyDescent="0.3">
      <c r="A228" s="38">
        <v>43180</v>
      </c>
      <c r="B228" s="2" t="s">
        <v>15</v>
      </c>
      <c r="C228" s="3" t="s">
        <v>110</v>
      </c>
      <c r="D228" s="4" t="s">
        <v>7</v>
      </c>
    </row>
    <row r="229" spans="1:4" ht="21" customHeight="1" x14ac:dyDescent="0.3">
      <c r="A229" s="38">
        <v>43180</v>
      </c>
      <c r="B229" s="2" t="s">
        <v>15</v>
      </c>
      <c r="C229" s="3" t="s">
        <v>18</v>
      </c>
      <c r="D229" s="4" t="s">
        <v>7</v>
      </c>
    </row>
    <row r="230" spans="1:4" ht="21" customHeight="1" x14ac:dyDescent="0.3">
      <c r="A230" s="38">
        <v>43180</v>
      </c>
      <c r="B230" s="2" t="s">
        <v>15</v>
      </c>
      <c r="C230" s="12" t="s">
        <v>19</v>
      </c>
      <c r="D230" s="13" t="s">
        <v>7</v>
      </c>
    </row>
    <row r="231" spans="1:4" ht="21" customHeight="1" x14ac:dyDescent="0.3">
      <c r="A231" s="38">
        <v>43180</v>
      </c>
      <c r="B231" s="2" t="s">
        <v>28</v>
      </c>
      <c r="C231" s="3" t="s">
        <v>29</v>
      </c>
      <c r="D231" s="4" t="s">
        <v>7</v>
      </c>
    </row>
    <row r="232" spans="1:4" ht="21" customHeight="1" x14ac:dyDescent="0.3">
      <c r="A232" s="38">
        <v>43180</v>
      </c>
      <c r="B232" s="2" t="s">
        <v>28</v>
      </c>
      <c r="C232" s="3" t="s">
        <v>31</v>
      </c>
      <c r="D232" s="4" t="s">
        <v>7</v>
      </c>
    </row>
    <row r="233" spans="1:4" ht="21" customHeight="1" x14ac:dyDescent="0.3">
      <c r="A233" s="38">
        <v>43180</v>
      </c>
      <c r="B233" s="2" t="s">
        <v>28</v>
      </c>
      <c r="C233" s="3" t="s">
        <v>32</v>
      </c>
      <c r="D233" s="4" t="s">
        <v>7</v>
      </c>
    </row>
    <row r="234" spans="1:4" ht="21" customHeight="1" x14ac:dyDescent="0.3">
      <c r="A234" s="38">
        <v>43180</v>
      </c>
      <c r="B234" s="11" t="s">
        <v>26</v>
      </c>
      <c r="C234" s="12" t="s">
        <v>27</v>
      </c>
      <c r="D234" s="13" t="s">
        <v>21</v>
      </c>
    </row>
    <row r="235" spans="1:4" ht="21" customHeight="1" x14ac:dyDescent="0.3">
      <c r="A235" s="41">
        <v>43180</v>
      </c>
      <c r="B235" s="15" t="s">
        <v>20</v>
      </c>
      <c r="C235" s="16" t="s">
        <v>33</v>
      </c>
      <c r="D235" s="17" t="s">
        <v>116</v>
      </c>
    </row>
    <row r="236" spans="1:4" ht="21" customHeight="1" x14ac:dyDescent="0.3">
      <c r="A236" s="41">
        <v>43180</v>
      </c>
      <c r="B236" s="61" t="s">
        <v>35</v>
      </c>
      <c r="C236" s="44" t="s">
        <v>36</v>
      </c>
      <c r="D236" s="17" t="s">
        <v>116</v>
      </c>
    </row>
    <row r="237" spans="1:4" ht="21" customHeight="1" x14ac:dyDescent="0.3">
      <c r="A237" s="41">
        <v>43180</v>
      </c>
      <c r="B237" s="15" t="s">
        <v>35</v>
      </c>
      <c r="C237" s="16" t="s">
        <v>37</v>
      </c>
      <c r="D237" s="17" t="s">
        <v>116</v>
      </c>
    </row>
    <row r="238" spans="1:4" ht="21" customHeight="1" x14ac:dyDescent="0.3">
      <c r="A238" s="38">
        <v>43181</v>
      </c>
      <c r="B238" s="2" t="s">
        <v>5</v>
      </c>
      <c r="C238" s="3" t="s">
        <v>6</v>
      </c>
      <c r="D238" s="4" t="s">
        <v>7</v>
      </c>
    </row>
    <row r="239" spans="1:4" s="58" customFormat="1" ht="21" customHeight="1" x14ac:dyDescent="0.3">
      <c r="A239" s="38">
        <v>43181</v>
      </c>
      <c r="B239" s="2" t="s">
        <v>8</v>
      </c>
      <c r="C239" s="3" t="s">
        <v>9</v>
      </c>
      <c r="D239" s="4" t="s">
        <v>7</v>
      </c>
    </row>
    <row r="240" spans="1:4" s="58" customFormat="1" ht="21" customHeight="1" x14ac:dyDescent="0.3">
      <c r="A240" s="38">
        <v>43181</v>
      </c>
      <c r="B240" s="2" t="s">
        <v>8</v>
      </c>
      <c r="C240" s="12" t="s">
        <v>112</v>
      </c>
      <c r="D240" s="4" t="s">
        <v>7</v>
      </c>
    </row>
    <row r="241" spans="1:4" s="58" customFormat="1" ht="21" customHeight="1" x14ac:dyDescent="0.3">
      <c r="A241" s="38">
        <v>43181</v>
      </c>
      <c r="B241" s="2" t="s">
        <v>8</v>
      </c>
      <c r="C241" s="3" t="s">
        <v>12</v>
      </c>
      <c r="D241" s="4" t="s">
        <v>7</v>
      </c>
    </row>
    <row r="242" spans="1:4" ht="21" customHeight="1" x14ac:dyDescent="0.3">
      <c r="A242" s="38">
        <v>43181</v>
      </c>
      <c r="B242" s="2" t="s">
        <v>8</v>
      </c>
      <c r="C242" s="3" t="s">
        <v>13</v>
      </c>
      <c r="D242" s="4" t="s">
        <v>7</v>
      </c>
    </row>
    <row r="243" spans="1:4" ht="21" customHeight="1" x14ac:dyDescent="0.3">
      <c r="A243" s="38">
        <v>43181</v>
      </c>
      <c r="B243" s="2" t="s">
        <v>8</v>
      </c>
      <c r="C243" s="3" t="s">
        <v>24</v>
      </c>
      <c r="D243" s="4" t="s">
        <v>7</v>
      </c>
    </row>
    <row r="244" spans="1:4" ht="21" customHeight="1" x14ac:dyDescent="0.3">
      <c r="A244" s="38">
        <v>43181</v>
      </c>
      <c r="B244" s="2" t="s">
        <v>15</v>
      </c>
      <c r="C244" s="3" t="s">
        <v>16</v>
      </c>
      <c r="D244" s="4" t="s">
        <v>7</v>
      </c>
    </row>
    <row r="245" spans="1:4" ht="21" customHeight="1" x14ac:dyDescent="0.3">
      <c r="A245" s="38">
        <v>43181</v>
      </c>
      <c r="B245" s="2" t="s">
        <v>15</v>
      </c>
      <c r="C245" s="3" t="s">
        <v>110</v>
      </c>
      <c r="D245" s="4" t="s">
        <v>7</v>
      </c>
    </row>
    <row r="246" spans="1:4" ht="21" customHeight="1" x14ac:dyDescent="0.3">
      <c r="A246" s="38">
        <v>43181</v>
      </c>
      <c r="B246" s="2" t="s">
        <v>15</v>
      </c>
      <c r="C246" s="3" t="s">
        <v>18</v>
      </c>
      <c r="D246" s="4" t="s">
        <v>7</v>
      </c>
    </row>
    <row r="247" spans="1:4" ht="21" customHeight="1" x14ac:dyDescent="0.3">
      <c r="A247" s="38">
        <v>43181</v>
      </c>
      <c r="B247" s="2" t="s">
        <v>15</v>
      </c>
      <c r="C247" s="3" t="s">
        <v>19</v>
      </c>
      <c r="D247" s="4" t="s">
        <v>7</v>
      </c>
    </row>
    <row r="248" spans="1:4" ht="21" customHeight="1" x14ac:dyDescent="0.3">
      <c r="A248" s="38">
        <v>43181</v>
      </c>
      <c r="B248" s="2" t="s">
        <v>28</v>
      </c>
      <c r="C248" s="3" t="s">
        <v>29</v>
      </c>
      <c r="D248" s="4" t="s">
        <v>7</v>
      </c>
    </row>
    <row r="249" spans="1:4" ht="21" customHeight="1" x14ac:dyDescent="0.3">
      <c r="A249" s="38">
        <v>43181</v>
      </c>
      <c r="B249" s="2" t="s">
        <v>28</v>
      </c>
      <c r="C249" s="3" t="s">
        <v>31</v>
      </c>
      <c r="D249" s="4" t="s">
        <v>7</v>
      </c>
    </row>
    <row r="250" spans="1:4" ht="21" customHeight="1" x14ac:dyDescent="0.3">
      <c r="A250" s="38">
        <v>43181</v>
      </c>
      <c r="B250" s="2" t="s">
        <v>28</v>
      </c>
      <c r="C250" s="3" t="s">
        <v>32</v>
      </c>
      <c r="D250" s="4" t="s">
        <v>7</v>
      </c>
    </row>
    <row r="251" spans="1:4" ht="21" customHeight="1" x14ac:dyDescent="0.3">
      <c r="A251" s="38">
        <v>43181</v>
      </c>
      <c r="B251" s="11" t="s">
        <v>26</v>
      </c>
      <c r="C251" s="12" t="s">
        <v>27</v>
      </c>
      <c r="D251" s="13" t="s">
        <v>21</v>
      </c>
    </row>
    <row r="252" spans="1:4" ht="21" customHeight="1" x14ac:dyDescent="0.3">
      <c r="A252" s="38">
        <v>43182</v>
      </c>
      <c r="B252" s="2" t="s">
        <v>5</v>
      </c>
      <c r="C252" s="3" t="s">
        <v>6</v>
      </c>
      <c r="D252" s="4" t="s">
        <v>7</v>
      </c>
    </row>
    <row r="253" spans="1:4" s="58" customFormat="1" ht="21" customHeight="1" x14ac:dyDescent="0.3">
      <c r="A253" s="38">
        <v>43182</v>
      </c>
      <c r="B253" s="2" t="s">
        <v>8</v>
      </c>
      <c r="C253" s="3" t="s">
        <v>9</v>
      </c>
      <c r="D253" s="4" t="s">
        <v>7</v>
      </c>
    </row>
    <row r="254" spans="1:4" s="58" customFormat="1" ht="21" customHeight="1" x14ac:dyDescent="0.3">
      <c r="A254" s="38">
        <v>43182</v>
      </c>
      <c r="B254" s="2" t="s">
        <v>8</v>
      </c>
      <c r="C254" s="12" t="s">
        <v>112</v>
      </c>
      <c r="D254" s="4" t="s">
        <v>7</v>
      </c>
    </row>
    <row r="255" spans="1:4" s="58" customFormat="1" ht="21" customHeight="1" x14ac:dyDescent="0.3">
      <c r="A255" s="38">
        <v>43182</v>
      </c>
      <c r="B255" s="2" t="s">
        <v>8</v>
      </c>
      <c r="C255" s="3" t="s">
        <v>12</v>
      </c>
      <c r="D255" s="4" t="s">
        <v>7</v>
      </c>
    </row>
    <row r="256" spans="1:4" ht="21" customHeight="1" x14ac:dyDescent="0.3">
      <c r="A256" s="38">
        <v>43182</v>
      </c>
      <c r="B256" s="2" t="s">
        <v>8</v>
      </c>
      <c r="C256" s="3" t="s">
        <v>13</v>
      </c>
      <c r="D256" s="4" t="s">
        <v>7</v>
      </c>
    </row>
    <row r="257" spans="1:4" ht="21" customHeight="1" x14ac:dyDescent="0.3">
      <c r="A257" s="38">
        <v>43182</v>
      </c>
      <c r="B257" s="2" t="s">
        <v>8</v>
      </c>
      <c r="C257" s="3" t="s">
        <v>24</v>
      </c>
      <c r="D257" s="4" t="s">
        <v>7</v>
      </c>
    </row>
    <row r="258" spans="1:4" ht="21" customHeight="1" x14ac:dyDescent="0.3">
      <c r="A258" s="38">
        <v>43182</v>
      </c>
      <c r="B258" s="2" t="s">
        <v>15</v>
      </c>
      <c r="C258" s="3" t="s">
        <v>16</v>
      </c>
      <c r="D258" s="4" t="s">
        <v>7</v>
      </c>
    </row>
    <row r="259" spans="1:4" ht="21" customHeight="1" x14ac:dyDescent="0.3">
      <c r="A259" s="38">
        <v>43182</v>
      </c>
      <c r="B259" s="2" t="s">
        <v>15</v>
      </c>
      <c r="C259" s="3" t="s">
        <v>110</v>
      </c>
      <c r="D259" s="4" t="s">
        <v>7</v>
      </c>
    </row>
    <row r="260" spans="1:4" ht="21" customHeight="1" x14ac:dyDescent="0.3">
      <c r="A260" s="38">
        <v>43182</v>
      </c>
      <c r="B260" s="2" t="s">
        <v>15</v>
      </c>
      <c r="C260" s="3" t="s">
        <v>18</v>
      </c>
      <c r="D260" s="4" t="s">
        <v>7</v>
      </c>
    </row>
    <row r="261" spans="1:4" ht="21" customHeight="1" x14ac:dyDescent="0.3">
      <c r="A261" s="38">
        <v>43182</v>
      </c>
      <c r="B261" s="2" t="s">
        <v>15</v>
      </c>
      <c r="C261" s="3" t="s">
        <v>19</v>
      </c>
      <c r="D261" s="4" t="s">
        <v>7</v>
      </c>
    </row>
    <row r="262" spans="1:4" ht="21" customHeight="1" x14ac:dyDescent="0.3">
      <c r="A262" s="38">
        <v>43182</v>
      </c>
      <c r="B262" s="2" t="s">
        <v>28</v>
      </c>
      <c r="C262" s="3" t="s">
        <v>29</v>
      </c>
      <c r="D262" s="4" t="s">
        <v>7</v>
      </c>
    </row>
    <row r="263" spans="1:4" ht="21" customHeight="1" x14ac:dyDescent="0.3">
      <c r="A263" s="38">
        <v>43182</v>
      </c>
      <c r="B263" s="2" t="s">
        <v>28</v>
      </c>
      <c r="C263" s="3" t="s">
        <v>31</v>
      </c>
      <c r="D263" s="4" t="s">
        <v>7</v>
      </c>
    </row>
    <row r="264" spans="1:4" ht="21" customHeight="1" x14ac:dyDescent="0.3">
      <c r="A264" s="38">
        <v>43182</v>
      </c>
      <c r="B264" s="2" t="s">
        <v>28</v>
      </c>
      <c r="C264" s="3" t="s">
        <v>32</v>
      </c>
      <c r="D264" s="4" t="s">
        <v>7</v>
      </c>
    </row>
    <row r="265" spans="1:4" ht="21" customHeight="1" x14ac:dyDescent="0.3">
      <c r="A265" s="38">
        <v>43182</v>
      </c>
      <c r="B265" s="11" t="s">
        <v>26</v>
      </c>
      <c r="C265" s="12" t="s">
        <v>27</v>
      </c>
      <c r="D265" s="13" t="s">
        <v>21</v>
      </c>
    </row>
    <row r="266" spans="1:4" ht="21" customHeight="1" x14ac:dyDescent="0.3">
      <c r="A266" s="38">
        <v>43185</v>
      </c>
      <c r="B266" s="2" t="s">
        <v>5</v>
      </c>
      <c r="C266" s="3" t="s">
        <v>6</v>
      </c>
      <c r="D266" s="4" t="s">
        <v>7</v>
      </c>
    </row>
    <row r="267" spans="1:4" s="58" customFormat="1" ht="21" customHeight="1" x14ac:dyDescent="0.3">
      <c r="A267" s="38">
        <v>43185</v>
      </c>
      <c r="B267" s="2" t="s">
        <v>8</v>
      </c>
      <c r="C267" s="3" t="s">
        <v>9</v>
      </c>
      <c r="D267" s="4" t="s">
        <v>7</v>
      </c>
    </row>
    <row r="268" spans="1:4" s="58" customFormat="1" ht="21" customHeight="1" x14ac:dyDescent="0.3">
      <c r="A268" s="38">
        <v>43185</v>
      </c>
      <c r="B268" s="2" t="s">
        <v>8</v>
      </c>
      <c r="C268" s="12" t="s">
        <v>112</v>
      </c>
      <c r="D268" s="4" t="s">
        <v>7</v>
      </c>
    </row>
    <row r="269" spans="1:4" s="58" customFormat="1" ht="21" customHeight="1" x14ac:dyDescent="0.3">
      <c r="A269" s="38">
        <v>43185</v>
      </c>
      <c r="B269" s="2" t="s">
        <v>8</v>
      </c>
      <c r="C269" s="3" t="s">
        <v>12</v>
      </c>
      <c r="D269" s="4" t="s">
        <v>7</v>
      </c>
    </row>
    <row r="270" spans="1:4" ht="21" customHeight="1" x14ac:dyDescent="0.3">
      <c r="A270" s="38">
        <v>43185</v>
      </c>
      <c r="B270" s="2" t="s">
        <v>8</v>
      </c>
      <c r="C270" s="3" t="s">
        <v>13</v>
      </c>
      <c r="D270" s="4" t="s">
        <v>7</v>
      </c>
    </row>
    <row r="271" spans="1:4" ht="21" customHeight="1" x14ac:dyDescent="0.3">
      <c r="A271" s="38">
        <v>43185</v>
      </c>
      <c r="B271" s="2" t="s">
        <v>8</v>
      </c>
      <c r="C271" s="3" t="s">
        <v>24</v>
      </c>
      <c r="D271" s="4" t="s">
        <v>7</v>
      </c>
    </row>
    <row r="272" spans="1:4" ht="21" customHeight="1" x14ac:dyDescent="0.3">
      <c r="A272" s="38">
        <v>43185</v>
      </c>
      <c r="B272" s="2" t="s">
        <v>15</v>
      </c>
      <c r="C272" s="3" t="s">
        <v>16</v>
      </c>
      <c r="D272" s="4" t="s">
        <v>7</v>
      </c>
    </row>
    <row r="273" spans="1:4" ht="21" customHeight="1" x14ac:dyDescent="0.3">
      <c r="A273" s="38">
        <v>43185</v>
      </c>
      <c r="B273" s="2" t="s">
        <v>15</v>
      </c>
      <c r="C273" s="3" t="s">
        <v>110</v>
      </c>
      <c r="D273" s="4" t="s">
        <v>7</v>
      </c>
    </row>
    <row r="274" spans="1:4" ht="21" customHeight="1" x14ac:dyDescent="0.3">
      <c r="A274" s="38">
        <v>43185</v>
      </c>
      <c r="B274" s="2" t="s">
        <v>15</v>
      </c>
      <c r="C274" s="3" t="s">
        <v>18</v>
      </c>
      <c r="D274" s="4" t="s">
        <v>7</v>
      </c>
    </row>
    <row r="275" spans="1:4" ht="21" customHeight="1" x14ac:dyDescent="0.3">
      <c r="A275" s="38">
        <v>43185</v>
      </c>
      <c r="B275" s="2" t="s">
        <v>15</v>
      </c>
      <c r="C275" s="3" t="s">
        <v>19</v>
      </c>
      <c r="D275" s="4" t="s">
        <v>7</v>
      </c>
    </row>
    <row r="276" spans="1:4" ht="21" customHeight="1" x14ac:dyDescent="0.3">
      <c r="A276" s="38">
        <v>43185</v>
      </c>
      <c r="B276" s="2" t="s">
        <v>28</v>
      </c>
      <c r="C276" s="3" t="s">
        <v>29</v>
      </c>
      <c r="D276" s="4" t="s">
        <v>7</v>
      </c>
    </row>
    <row r="277" spans="1:4" ht="21" customHeight="1" x14ac:dyDescent="0.3">
      <c r="A277" s="38">
        <v>43185</v>
      </c>
      <c r="B277" s="2" t="s">
        <v>28</v>
      </c>
      <c r="C277" s="3" t="s">
        <v>31</v>
      </c>
      <c r="D277" s="4" t="s">
        <v>7</v>
      </c>
    </row>
    <row r="278" spans="1:4" ht="21" customHeight="1" x14ac:dyDescent="0.3">
      <c r="A278" s="38">
        <v>43185</v>
      </c>
      <c r="B278" s="2" t="s">
        <v>28</v>
      </c>
      <c r="C278" s="3" t="s">
        <v>32</v>
      </c>
      <c r="D278" s="4" t="s">
        <v>7</v>
      </c>
    </row>
    <row r="279" spans="1:4" ht="21" customHeight="1" x14ac:dyDescent="0.3">
      <c r="A279" s="38">
        <v>43185</v>
      </c>
      <c r="B279" s="11" t="s">
        <v>26</v>
      </c>
      <c r="C279" s="12" t="s">
        <v>27</v>
      </c>
      <c r="D279" s="13" t="s">
        <v>21</v>
      </c>
    </row>
    <row r="280" spans="1:4" ht="21" customHeight="1" x14ac:dyDescent="0.3">
      <c r="A280" s="38">
        <v>43186</v>
      </c>
      <c r="B280" s="2" t="s">
        <v>5</v>
      </c>
      <c r="C280" s="3" t="s">
        <v>6</v>
      </c>
      <c r="D280" s="4" t="s">
        <v>7</v>
      </c>
    </row>
    <row r="281" spans="1:4" s="58" customFormat="1" ht="21" customHeight="1" x14ac:dyDescent="0.3">
      <c r="A281" s="38">
        <v>43186</v>
      </c>
      <c r="B281" s="2" t="s">
        <v>8</v>
      </c>
      <c r="C281" s="3" t="s">
        <v>9</v>
      </c>
      <c r="D281" s="4" t="s">
        <v>7</v>
      </c>
    </row>
    <row r="282" spans="1:4" s="58" customFormat="1" ht="21" customHeight="1" x14ac:dyDescent="0.3">
      <c r="A282" s="38">
        <v>43186</v>
      </c>
      <c r="B282" s="2" t="s">
        <v>8</v>
      </c>
      <c r="C282" s="12" t="s">
        <v>112</v>
      </c>
      <c r="D282" s="4" t="s">
        <v>7</v>
      </c>
    </row>
    <row r="283" spans="1:4" s="58" customFormat="1" ht="21" customHeight="1" x14ac:dyDescent="0.3">
      <c r="A283" s="38">
        <v>43186</v>
      </c>
      <c r="B283" s="2" t="s">
        <v>8</v>
      </c>
      <c r="C283" s="3" t="s">
        <v>12</v>
      </c>
      <c r="D283" s="4" t="s">
        <v>7</v>
      </c>
    </row>
    <row r="284" spans="1:4" ht="21" customHeight="1" x14ac:dyDescent="0.3">
      <c r="A284" s="38">
        <v>43186</v>
      </c>
      <c r="B284" s="2" t="s">
        <v>8</v>
      </c>
      <c r="C284" s="3" t="s">
        <v>13</v>
      </c>
      <c r="D284" s="4" t="s">
        <v>7</v>
      </c>
    </row>
    <row r="285" spans="1:4" ht="21" customHeight="1" x14ac:dyDescent="0.3">
      <c r="A285" s="38">
        <v>43186</v>
      </c>
      <c r="B285" s="2" t="s">
        <v>8</v>
      </c>
      <c r="C285" s="3" t="s">
        <v>24</v>
      </c>
      <c r="D285" s="4" t="s">
        <v>7</v>
      </c>
    </row>
    <row r="286" spans="1:4" ht="21" customHeight="1" x14ac:dyDescent="0.3">
      <c r="A286" s="38">
        <v>43186</v>
      </c>
      <c r="B286" s="2" t="s">
        <v>15</v>
      </c>
      <c r="C286" s="3" t="s">
        <v>16</v>
      </c>
      <c r="D286" s="4" t="s">
        <v>7</v>
      </c>
    </row>
    <row r="287" spans="1:4" ht="21" customHeight="1" x14ac:dyDescent="0.3">
      <c r="A287" s="38">
        <v>43186</v>
      </c>
      <c r="B287" s="2" t="s">
        <v>15</v>
      </c>
      <c r="C287" s="3" t="s">
        <v>110</v>
      </c>
      <c r="D287" s="4" t="s">
        <v>7</v>
      </c>
    </row>
    <row r="288" spans="1:4" ht="21" customHeight="1" x14ac:dyDescent="0.3">
      <c r="A288" s="38">
        <v>43186</v>
      </c>
      <c r="B288" s="2" t="s">
        <v>15</v>
      </c>
      <c r="C288" s="3" t="s">
        <v>18</v>
      </c>
      <c r="D288" s="4" t="s">
        <v>7</v>
      </c>
    </row>
    <row r="289" spans="1:4" ht="21" customHeight="1" x14ac:dyDescent="0.3">
      <c r="A289" s="38">
        <v>43186</v>
      </c>
      <c r="B289" s="2" t="s">
        <v>15</v>
      </c>
      <c r="C289" s="3" t="s">
        <v>19</v>
      </c>
      <c r="D289" s="4" t="s">
        <v>7</v>
      </c>
    </row>
    <row r="290" spans="1:4" ht="21" customHeight="1" x14ac:dyDescent="0.3">
      <c r="A290" s="38">
        <v>43186</v>
      </c>
      <c r="B290" s="2" t="s">
        <v>28</v>
      </c>
      <c r="C290" s="3" t="s">
        <v>29</v>
      </c>
      <c r="D290" s="4" t="s">
        <v>7</v>
      </c>
    </row>
    <row r="291" spans="1:4" ht="21" customHeight="1" x14ac:dyDescent="0.3">
      <c r="A291" s="38">
        <v>43186</v>
      </c>
      <c r="B291" s="2" t="s">
        <v>28</v>
      </c>
      <c r="C291" s="3" t="s">
        <v>31</v>
      </c>
      <c r="D291" s="4" t="s">
        <v>7</v>
      </c>
    </row>
    <row r="292" spans="1:4" ht="21" customHeight="1" x14ac:dyDescent="0.3">
      <c r="A292" s="38">
        <v>43186</v>
      </c>
      <c r="B292" s="2" t="s">
        <v>28</v>
      </c>
      <c r="C292" s="3" t="s">
        <v>32</v>
      </c>
      <c r="D292" s="4" t="s">
        <v>7</v>
      </c>
    </row>
    <row r="293" spans="1:4" ht="21" customHeight="1" x14ac:dyDescent="0.3">
      <c r="A293" s="38">
        <v>43186</v>
      </c>
      <c r="B293" s="11" t="s">
        <v>26</v>
      </c>
      <c r="C293" s="12" t="s">
        <v>27</v>
      </c>
      <c r="D293" s="13" t="s">
        <v>21</v>
      </c>
    </row>
    <row r="294" spans="1:4" ht="21" customHeight="1" x14ac:dyDescent="0.3">
      <c r="A294" s="38">
        <v>43187</v>
      </c>
      <c r="B294" s="2" t="s">
        <v>5</v>
      </c>
      <c r="C294" s="3" t="s">
        <v>6</v>
      </c>
      <c r="D294" s="4" t="s">
        <v>7</v>
      </c>
    </row>
    <row r="295" spans="1:4" s="58" customFormat="1" ht="21" customHeight="1" x14ac:dyDescent="0.3">
      <c r="A295" s="38">
        <v>43187</v>
      </c>
      <c r="B295" s="2" t="s">
        <v>8</v>
      </c>
      <c r="C295" s="3" t="s">
        <v>9</v>
      </c>
      <c r="D295" s="4" t="s">
        <v>7</v>
      </c>
    </row>
    <row r="296" spans="1:4" s="58" customFormat="1" ht="21" customHeight="1" x14ac:dyDescent="0.3">
      <c r="A296" s="38">
        <v>43187</v>
      </c>
      <c r="B296" s="2" t="s">
        <v>8</v>
      </c>
      <c r="C296" s="12" t="s">
        <v>112</v>
      </c>
      <c r="D296" s="4" t="s">
        <v>7</v>
      </c>
    </row>
    <row r="297" spans="1:4" s="58" customFormat="1" ht="21" customHeight="1" x14ac:dyDescent="0.3">
      <c r="A297" s="38">
        <v>43187</v>
      </c>
      <c r="B297" s="2" t="s">
        <v>8</v>
      </c>
      <c r="C297" s="3" t="s">
        <v>12</v>
      </c>
      <c r="D297" s="4" t="s">
        <v>7</v>
      </c>
    </row>
    <row r="298" spans="1:4" s="58" customFormat="1" x14ac:dyDescent="0.3">
      <c r="A298" s="38">
        <v>43187</v>
      </c>
      <c r="B298" s="2" t="s">
        <v>8</v>
      </c>
      <c r="C298" s="3" t="s">
        <v>13</v>
      </c>
      <c r="D298" s="4" t="s">
        <v>7</v>
      </c>
    </row>
    <row r="299" spans="1:4" s="58" customFormat="1" x14ac:dyDescent="0.3">
      <c r="A299" s="38">
        <v>43187</v>
      </c>
      <c r="B299" s="2" t="s">
        <v>8</v>
      </c>
      <c r="C299" s="3" t="s">
        <v>24</v>
      </c>
      <c r="D299" s="4" t="s">
        <v>7</v>
      </c>
    </row>
    <row r="300" spans="1:4" s="58" customFormat="1" x14ac:dyDescent="0.3">
      <c r="A300" s="38">
        <v>43187</v>
      </c>
      <c r="B300" s="2" t="s">
        <v>15</v>
      </c>
      <c r="C300" s="3" t="s">
        <v>16</v>
      </c>
      <c r="D300" s="4" t="s">
        <v>7</v>
      </c>
    </row>
    <row r="301" spans="1:4" s="58" customFormat="1" x14ac:dyDescent="0.3">
      <c r="A301" s="38">
        <v>43187</v>
      </c>
      <c r="B301" s="2" t="s">
        <v>15</v>
      </c>
      <c r="C301" s="3" t="s">
        <v>110</v>
      </c>
      <c r="D301" s="4" t="s">
        <v>7</v>
      </c>
    </row>
    <row r="302" spans="1:4" s="58" customFormat="1" x14ac:dyDescent="0.3">
      <c r="A302" s="38">
        <v>43187</v>
      </c>
      <c r="B302" s="2" t="s">
        <v>15</v>
      </c>
      <c r="C302" s="3" t="s">
        <v>18</v>
      </c>
      <c r="D302" s="4" t="s">
        <v>7</v>
      </c>
    </row>
    <row r="303" spans="1:4" x14ac:dyDescent="0.3">
      <c r="A303" s="38">
        <v>43187</v>
      </c>
      <c r="B303" s="2" t="s">
        <v>15</v>
      </c>
      <c r="C303" s="3" t="s">
        <v>19</v>
      </c>
      <c r="D303" s="4" t="s">
        <v>7</v>
      </c>
    </row>
    <row r="304" spans="1:4" x14ac:dyDescent="0.3">
      <c r="A304" s="38">
        <v>43187</v>
      </c>
      <c r="B304" s="2" t="s">
        <v>28</v>
      </c>
      <c r="C304" s="3" t="s">
        <v>29</v>
      </c>
      <c r="D304" s="4" t="s">
        <v>7</v>
      </c>
    </row>
    <row r="305" spans="1:4" x14ac:dyDescent="0.3">
      <c r="A305" s="38">
        <v>43187</v>
      </c>
      <c r="B305" s="2" t="s">
        <v>28</v>
      </c>
      <c r="C305" s="3" t="s">
        <v>31</v>
      </c>
      <c r="D305" s="4" t="s">
        <v>7</v>
      </c>
    </row>
    <row r="306" spans="1:4" x14ac:dyDescent="0.3">
      <c r="A306" s="38">
        <v>43187</v>
      </c>
      <c r="B306" s="2" t="s">
        <v>28</v>
      </c>
      <c r="C306" s="3" t="s">
        <v>32</v>
      </c>
      <c r="D306" s="4" t="s">
        <v>7</v>
      </c>
    </row>
    <row r="307" spans="1:4" x14ac:dyDescent="0.3">
      <c r="A307" s="38">
        <v>43187</v>
      </c>
      <c r="B307" s="11" t="s">
        <v>26</v>
      </c>
      <c r="C307" s="12" t="s">
        <v>27</v>
      </c>
      <c r="D307" s="13" t="s">
        <v>21</v>
      </c>
    </row>
    <row r="308" spans="1:4" x14ac:dyDescent="0.3">
      <c r="A308" s="38">
        <v>43188</v>
      </c>
      <c r="B308" s="2" t="s">
        <v>5</v>
      </c>
      <c r="C308" s="3" t="s">
        <v>6</v>
      </c>
      <c r="D308" s="4" t="s">
        <v>7</v>
      </c>
    </row>
    <row r="309" spans="1:4" x14ac:dyDescent="0.3">
      <c r="A309" s="38">
        <v>43188</v>
      </c>
      <c r="B309" s="2" t="s">
        <v>8</v>
      </c>
      <c r="C309" s="3" t="s">
        <v>9</v>
      </c>
      <c r="D309" s="4" t="s">
        <v>7</v>
      </c>
    </row>
    <row r="310" spans="1:4" x14ac:dyDescent="0.3">
      <c r="A310" s="38">
        <v>43188</v>
      </c>
      <c r="B310" s="2" t="s">
        <v>8</v>
      </c>
      <c r="C310" s="12" t="s">
        <v>112</v>
      </c>
      <c r="D310" s="4" t="s">
        <v>7</v>
      </c>
    </row>
    <row r="311" spans="1:4" x14ac:dyDescent="0.3">
      <c r="A311" s="38">
        <v>43188</v>
      </c>
      <c r="B311" s="2" t="s">
        <v>8</v>
      </c>
      <c r="C311" s="3" t="s">
        <v>12</v>
      </c>
      <c r="D311" s="4" t="s">
        <v>7</v>
      </c>
    </row>
    <row r="312" spans="1:4" x14ac:dyDescent="0.3">
      <c r="A312" s="38">
        <v>43188</v>
      </c>
      <c r="B312" s="2" t="s">
        <v>8</v>
      </c>
      <c r="C312" s="3" t="s">
        <v>13</v>
      </c>
      <c r="D312" s="4" t="s">
        <v>7</v>
      </c>
    </row>
    <row r="313" spans="1:4" x14ac:dyDescent="0.3">
      <c r="A313" s="38">
        <v>43188</v>
      </c>
      <c r="B313" s="2" t="s">
        <v>8</v>
      </c>
      <c r="C313" s="3" t="s">
        <v>24</v>
      </c>
      <c r="D313" s="4" t="s">
        <v>7</v>
      </c>
    </row>
    <row r="314" spans="1:4" x14ac:dyDescent="0.3">
      <c r="A314" s="38">
        <v>43188</v>
      </c>
      <c r="B314" s="2" t="s">
        <v>15</v>
      </c>
      <c r="C314" s="3" t="s">
        <v>16</v>
      </c>
      <c r="D314" s="4" t="s">
        <v>7</v>
      </c>
    </row>
    <row r="315" spans="1:4" x14ac:dyDescent="0.3">
      <c r="A315" s="38">
        <v>43188</v>
      </c>
      <c r="B315" s="2" t="s">
        <v>15</v>
      </c>
      <c r="C315" s="3" t="s">
        <v>110</v>
      </c>
      <c r="D315" s="4" t="s">
        <v>7</v>
      </c>
    </row>
    <row r="316" spans="1:4" x14ac:dyDescent="0.3">
      <c r="A316" s="38">
        <v>43188</v>
      </c>
      <c r="B316" s="65" t="s">
        <v>15</v>
      </c>
      <c r="C316" s="66" t="s">
        <v>18</v>
      </c>
      <c r="D316" s="67" t="s">
        <v>7</v>
      </c>
    </row>
    <row r="317" spans="1:4" x14ac:dyDescent="0.3">
      <c r="A317" s="38">
        <v>43188</v>
      </c>
      <c r="B317" s="65" t="s">
        <v>15</v>
      </c>
      <c r="C317" s="66" t="s">
        <v>19</v>
      </c>
      <c r="D317" s="67" t="s">
        <v>7</v>
      </c>
    </row>
    <row r="318" spans="1:4" x14ac:dyDescent="0.3">
      <c r="A318" s="38">
        <v>43188</v>
      </c>
      <c r="B318" s="65" t="s">
        <v>28</v>
      </c>
      <c r="C318" s="66" t="s">
        <v>29</v>
      </c>
      <c r="D318" s="67" t="s">
        <v>7</v>
      </c>
    </row>
    <row r="319" spans="1:4" x14ac:dyDescent="0.3">
      <c r="A319" s="38">
        <v>43188</v>
      </c>
      <c r="B319" s="65" t="s">
        <v>28</v>
      </c>
      <c r="C319" s="66" t="s">
        <v>31</v>
      </c>
      <c r="D319" s="67" t="s">
        <v>7</v>
      </c>
    </row>
    <row r="320" spans="1:4" x14ac:dyDescent="0.3">
      <c r="A320" s="38">
        <v>43188</v>
      </c>
      <c r="B320" s="65" t="s">
        <v>28</v>
      </c>
      <c r="C320" s="66" t="s">
        <v>32</v>
      </c>
      <c r="D320" s="67" t="s">
        <v>7</v>
      </c>
    </row>
    <row r="321" spans="1:4" x14ac:dyDescent="0.3">
      <c r="A321" s="38">
        <v>43188</v>
      </c>
      <c r="B321" s="11" t="s">
        <v>26</v>
      </c>
      <c r="C321" s="12" t="s">
        <v>27</v>
      </c>
      <c r="D321" s="13" t="s">
        <v>21</v>
      </c>
    </row>
    <row r="322" spans="1:4" x14ac:dyDescent="0.3">
      <c r="A322" s="57">
        <v>43189</v>
      </c>
      <c r="B322" s="65" t="s">
        <v>5</v>
      </c>
      <c r="C322" s="66" t="s">
        <v>6</v>
      </c>
      <c r="D322" s="67" t="s">
        <v>7</v>
      </c>
    </row>
    <row r="323" spans="1:4" x14ac:dyDescent="0.3">
      <c r="A323" s="57">
        <v>43189</v>
      </c>
      <c r="B323" s="65" t="s">
        <v>8</v>
      </c>
      <c r="C323" s="66" t="s">
        <v>9</v>
      </c>
      <c r="D323" s="67" t="s">
        <v>7</v>
      </c>
    </row>
    <row r="324" spans="1:4" x14ac:dyDescent="0.3">
      <c r="A324" s="57">
        <v>43189</v>
      </c>
      <c r="B324" s="65" t="s">
        <v>8</v>
      </c>
      <c r="C324" s="12" t="s">
        <v>112</v>
      </c>
      <c r="D324" s="67" t="s">
        <v>7</v>
      </c>
    </row>
    <row r="325" spans="1:4" x14ac:dyDescent="0.3">
      <c r="A325" s="57">
        <v>43189</v>
      </c>
      <c r="B325" s="65" t="s">
        <v>8</v>
      </c>
      <c r="C325" s="66" t="s">
        <v>12</v>
      </c>
      <c r="D325" s="67" t="s">
        <v>7</v>
      </c>
    </row>
    <row r="326" spans="1:4" x14ac:dyDescent="0.3">
      <c r="A326" s="57">
        <v>43189</v>
      </c>
      <c r="B326" s="65" t="s">
        <v>8</v>
      </c>
      <c r="C326" s="66" t="s">
        <v>13</v>
      </c>
      <c r="D326" s="67" t="s">
        <v>7</v>
      </c>
    </row>
    <row r="327" spans="1:4" x14ac:dyDescent="0.3">
      <c r="A327" s="57">
        <v>43189</v>
      </c>
      <c r="B327" s="65" t="s">
        <v>8</v>
      </c>
      <c r="C327" s="66" t="s">
        <v>24</v>
      </c>
      <c r="D327" s="67" t="s">
        <v>7</v>
      </c>
    </row>
    <row r="328" spans="1:4" x14ac:dyDescent="0.3">
      <c r="A328" s="57">
        <v>43189</v>
      </c>
      <c r="B328" s="65" t="s">
        <v>15</v>
      </c>
      <c r="C328" s="66" t="s">
        <v>16</v>
      </c>
      <c r="D328" s="67" t="s">
        <v>7</v>
      </c>
    </row>
    <row r="329" spans="1:4" x14ac:dyDescent="0.3">
      <c r="A329" s="57">
        <v>43189</v>
      </c>
      <c r="B329" s="65" t="s">
        <v>15</v>
      </c>
      <c r="C329" s="66" t="s">
        <v>110</v>
      </c>
      <c r="D329" s="67" t="s">
        <v>7</v>
      </c>
    </row>
    <row r="330" spans="1:4" x14ac:dyDescent="0.3">
      <c r="A330" s="57">
        <v>43189</v>
      </c>
      <c r="B330" s="65" t="s">
        <v>15</v>
      </c>
      <c r="C330" s="66" t="s">
        <v>18</v>
      </c>
      <c r="D330" s="67" t="s">
        <v>7</v>
      </c>
    </row>
    <row r="331" spans="1:4" x14ac:dyDescent="0.3">
      <c r="A331" s="57">
        <v>43189</v>
      </c>
      <c r="B331" s="65" t="s">
        <v>15</v>
      </c>
      <c r="C331" s="66" t="s">
        <v>19</v>
      </c>
      <c r="D331" s="67" t="s">
        <v>7</v>
      </c>
    </row>
    <row r="332" spans="1:4" x14ac:dyDescent="0.3">
      <c r="A332" s="57">
        <v>43189</v>
      </c>
      <c r="B332" s="65" t="s">
        <v>28</v>
      </c>
      <c r="C332" s="66" t="s">
        <v>29</v>
      </c>
      <c r="D332" s="67" t="s">
        <v>7</v>
      </c>
    </row>
    <row r="333" spans="1:4" x14ac:dyDescent="0.3">
      <c r="A333" s="57">
        <v>43189</v>
      </c>
      <c r="B333" s="65" t="s">
        <v>28</v>
      </c>
      <c r="C333" s="66" t="s">
        <v>31</v>
      </c>
      <c r="D333" s="67" t="s">
        <v>7</v>
      </c>
    </row>
    <row r="334" spans="1:4" x14ac:dyDescent="0.3">
      <c r="A334" s="57">
        <v>43189</v>
      </c>
      <c r="B334" s="65" t="s">
        <v>28</v>
      </c>
      <c r="C334" s="66" t="s">
        <v>32</v>
      </c>
      <c r="D334" s="67" t="s">
        <v>7</v>
      </c>
    </row>
    <row r="335" spans="1:4" x14ac:dyDescent="0.3">
      <c r="A335" s="57">
        <v>43189</v>
      </c>
      <c r="B335" s="11" t="s">
        <v>26</v>
      </c>
      <c r="C335" s="12" t="s">
        <v>27</v>
      </c>
      <c r="D335" s="13" t="s">
        <v>21</v>
      </c>
    </row>
    <row r="336" spans="1:4" x14ac:dyDescent="0.3">
      <c r="A336" s="54" t="s">
        <v>108</v>
      </c>
      <c r="B336" s="54"/>
      <c r="C336" s="54"/>
      <c r="D336" s="55"/>
    </row>
    <row r="337" spans="1:4" x14ac:dyDescent="0.3">
      <c r="A337" s="58"/>
      <c r="B337" s="58"/>
      <c r="C337" s="58"/>
      <c r="D337" s="58"/>
    </row>
    <row r="338" spans="1:4" x14ac:dyDescent="0.3">
      <c r="A338" s="58"/>
      <c r="B338" s="58"/>
      <c r="C338" s="58"/>
      <c r="D338" s="58"/>
    </row>
    <row r="339" spans="1:4" x14ac:dyDescent="0.3">
      <c r="A339" s="58"/>
      <c r="B339" s="58"/>
      <c r="C339" s="58"/>
      <c r="D339" s="58"/>
    </row>
    <row r="340" spans="1:4" x14ac:dyDescent="0.3">
      <c r="A340" s="58"/>
      <c r="B340" s="58"/>
      <c r="C340" s="58"/>
      <c r="D340" s="58"/>
    </row>
  </sheetData>
  <autoFilter ref="A3:I3"/>
  <mergeCells count="2">
    <mergeCell ref="A1:D2"/>
    <mergeCell ref="G2:I2"/>
  </mergeCells>
  <pageMargins left="0.7" right="0.7" top="0.75" bottom="0.75" header="0.3" footer="0.3"/>
  <pageSetup paperSize="9" scale="72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7"/>
  <sheetViews>
    <sheetView view="pageBreakPreview" topLeftCell="A67" zoomScaleNormal="100" zoomScaleSheetLayoutView="100" workbookViewId="0">
      <selection activeCell="A63" sqref="A63:XFD63"/>
    </sheetView>
  </sheetViews>
  <sheetFormatPr defaultRowHeight="18.75" x14ac:dyDescent="0.3"/>
  <cols>
    <col min="1" max="1" width="17.5703125" style="58" customWidth="1"/>
    <col min="2" max="2" width="20.42578125" style="58" customWidth="1"/>
    <col min="3" max="3" width="32.85546875" style="58" customWidth="1"/>
    <col min="4" max="4" width="50.42578125" style="58" customWidth="1"/>
    <col min="5" max="8" width="9.140625" style="58" customWidth="1"/>
    <col min="9" max="9" width="11" style="58" customWidth="1"/>
    <col min="10" max="256" width="9.140625" style="58"/>
    <col min="257" max="257" width="17.5703125" style="58" customWidth="1"/>
    <col min="258" max="258" width="20.42578125" style="58" customWidth="1"/>
    <col min="259" max="259" width="32.85546875" style="58" customWidth="1"/>
    <col min="260" max="260" width="50.42578125" style="58" customWidth="1"/>
    <col min="261" max="264" width="9.140625" style="58" customWidth="1"/>
    <col min="265" max="265" width="11" style="58" customWidth="1"/>
    <col min="266" max="512" width="9.140625" style="58"/>
    <col min="513" max="513" width="17.5703125" style="58" customWidth="1"/>
    <col min="514" max="514" width="20.42578125" style="58" customWidth="1"/>
    <col min="515" max="515" width="32.85546875" style="58" customWidth="1"/>
    <col min="516" max="516" width="50.42578125" style="58" customWidth="1"/>
    <col min="517" max="520" width="9.140625" style="58" customWidth="1"/>
    <col min="521" max="521" width="11" style="58" customWidth="1"/>
    <col min="522" max="768" width="9.140625" style="58"/>
    <col min="769" max="769" width="17.5703125" style="58" customWidth="1"/>
    <col min="770" max="770" width="20.42578125" style="58" customWidth="1"/>
    <col min="771" max="771" width="32.85546875" style="58" customWidth="1"/>
    <col min="772" max="772" width="50.42578125" style="58" customWidth="1"/>
    <col min="773" max="776" width="9.140625" style="58" customWidth="1"/>
    <col min="777" max="777" width="11" style="58" customWidth="1"/>
    <col min="778" max="1024" width="9.140625" style="58"/>
    <col min="1025" max="1025" width="17.5703125" style="58" customWidth="1"/>
    <col min="1026" max="1026" width="20.42578125" style="58" customWidth="1"/>
    <col min="1027" max="1027" width="32.85546875" style="58" customWidth="1"/>
    <col min="1028" max="1028" width="50.42578125" style="58" customWidth="1"/>
    <col min="1029" max="1032" width="9.140625" style="58" customWidth="1"/>
    <col min="1033" max="1033" width="11" style="58" customWidth="1"/>
    <col min="1034" max="1280" width="9.140625" style="58"/>
    <col min="1281" max="1281" width="17.5703125" style="58" customWidth="1"/>
    <col min="1282" max="1282" width="20.42578125" style="58" customWidth="1"/>
    <col min="1283" max="1283" width="32.85546875" style="58" customWidth="1"/>
    <col min="1284" max="1284" width="50.42578125" style="58" customWidth="1"/>
    <col min="1285" max="1288" width="9.140625" style="58" customWidth="1"/>
    <col min="1289" max="1289" width="11" style="58" customWidth="1"/>
    <col min="1290" max="1536" width="9.140625" style="58"/>
    <col min="1537" max="1537" width="17.5703125" style="58" customWidth="1"/>
    <col min="1538" max="1538" width="20.42578125" style="58" customWidth="1"/>
    <col min="1539" max="1539" width="32.85546875" style="58" customWidth="1"/>
    <col min="1540" max="1540" width="50.42578125" style="58" customWidth="1"/>
    <col min="1541" max="1544" width="9.140625" style="58" customWidth="1"/>
    <col min="1545" max="1545" width="11" style="58" customWidth="1"/>
    <col min="1546" max="1792" width="9.140625" style="58"/>
    <col min="1793" max="1793" width="17.5703125" style="58" customWidth="1"/>
    <col min="1794" max="1794" width="20.42578125" style="58" customWidth="1"/>
    <col min="1795" max="1795" width="32.85546875" style="58" customWidth="1"/>
    <col min="1796" max="1796" width="50.42578125" style="58" customWidth="1"/>
    <col min="1797" max="1800" width="9.140625" style="58" customWidth="1"/>
    <col min="1801" max="1801" width="11" style="58" customWidth="1"/>
    <col min="1802" max="2048" width="9.140625" style="58"/>
    <col min="2049" max="2049" width="17.5703125" style="58" customWidth="1"/>
    <col min="2050" max="2050" width="20.42578125" style="58" customWidth="1"/>
    <col min="2051" max="2051" width="32.85546875" style="58" customWidth="1"/>
    <col min="2052" max="2052" width="50.42578125" style="58" customWidth="1"/>
    <col min="2053" max="2056" width="9.140625" style="58" customWidth="1"/>
    <col min="2057" max="2057" width="11" style="58" customWidth="1"/>
    <col min="2058" max="2304" width="9.140625" style="58"/>
    <col min="2305" max="2305" width="17.5703125" style="58" customWidth="1"/>
    <col min="2306" max="2306" width="20.42578125" style="58" customWidth="1"/>
    <col min="2307" max="2307" width="32.85546875" style="58" customWidth="1"/>
    <col min="2308" max="2308" width="50.42578125" style="58" customWidth="1"/>
    <col min="2309" max="2312" width="9.140625" style="58" customWidth="1"/>
    <col min="2313" max="2313" width="11" style="58" customWidth="1"/>
    <col min="2314" max="2560" width="9.140625" style="58"/>
    <col min="2561" max="2561" width="17.5703125" style="58" customWidth="1"/>
    <col min="2562" max="2562" width="20.42578125" style="58" customWidth="1"/>
    <col min="2563" max="2563" width="32.85546875" style="58" customWidth="1"/>
    <col min="2564" max="2564" width="50.42578125" style="58" customWidth="1"/>
    <col min="2565" max="2568" width="9.140625" style="58" customWidth="1"/>
    <col min="2569" max="2569" width="11" style="58" customWidth="1"/>
    <col min="2570" max="2816" width="9.140625" style="58"/>
    <col min="2817" max="2817" width="17.5703125" style="58" customWidth="1"/>
    <col min="2818" max="2818" width="20.42578125" style="58" customWidth="1"/>
    <col min="2819" max="2819" width="32.85546875" style="58" customWidth="1"/>
    <col min="2820" max="2820" width="50.42578125" style="58" customWidth="1"/>
    <col min="2821" max="2824" width="9.140625" style="58" customWidth="1"/>
    <col min="2825" max="2825" width="11" style="58" customWidth="1"/>
    <col min="2826" max="3072" width="9.140625" style="58"/>
    <col min="3073" max="3073" width="17.5703125" style="58" customWidth="1"/>
    <col min="3074" max="3074" width="20.42578125" style="58" customWidth="1"/>
    <col min="3075" max="3075" width="32.85546875" style="58" customWidth="1"/>
    <col min="3076" max="3076" width="50.42578125" style="58" customWidth="1"/>
    <col min="3077" max="3080" width="9.140625" style="58" customWidth="1"/>
    <col min="3081" max="3081" width="11" style="58" customWidth="1"/>
    <col min="3082" max="3328" width="9.140625" style="58"/>
    <col min="3329" max="3329" width="17.5703125" style="58" customWidth="1"/>
    <col min="3330" max="3330" width="20.42578125" style="58" customWidth="1"/>
    <col min="3331" max="3331" width="32.85546875" style="58" customWidth="1"/>
    <col min="3332" max="3332" width="50.42578125" style="58" customWidth="1"/>
    <col min="3333" max="3336" width="9.140625" style="58" customWidth="1"/>
    <col min="3337" max="3337" width="11" style="58" customWidth="1"/>
    <col min="3338" max="3584" width="9.140625" style="58"/>
    <col min="3585" max="3585" width="17.5703125" style="58" customWidth="1"/>
    <col min="3586" max="3586" width="20.42578125" style="58" customWidth="1"/>
    <col min="3587" max="3587" width="32.85546875" style="58" customWidth="1"/>
    <col min="3588" max="3588" width="50.42578125" style="58" customWidth="1"/>
    <col min="3589" max="3592" width="9.140625" style="58" customWidth="1"/>
    <col min="3593" max="3593" width="11" style="58" customWidth="1"/>
    <col min="3594" max="3840" width="9.140625" style="58"/>
    <col min="3841" max="3841" width="17.5703125" style="58" customWidth="1"/>
    <col min="3842" max="3842" width="20.42578125" style="58" customWidth="1"/>
    <col min="3843" max="3843" width="32.85546875" style="58" customWidth="1"/>
    <col min="3844" max="3844" width="50.42578125" style="58" customWidth="1"/>
    <col min="3845" max="3848" width="9.140625" style="58" customWidth="1"/>
    <col min="3849" max="3849" width="11" style="58" customWidth="1"/>
    <col min="3850" max="4096" width="9.140625" style="58"/>
    <col min="4097" max="4097" width="17.5703125" style="58" customWidth="1"/>
    <col min="4098" max="4098" width="20.42578125" style="58" customWidth="1"/>
    <col min="4099" max="4099" width="32.85546875" style="58" customWidth="1"/>
    <col min="4100" max="4100" width="50.42578125" style="58" customWidth="1"/>
    <col min="4101" max="4104" width="9.140625" style="58" customWidth="1"/>
    <col min="4105" max="4105" width="11" style="58" customWidth="1"/>
    <col min="4106" max="4352" width="9.140625" style="58"/>
    <col min="4353" max="4353" width="17.5703125" style="58" customWidth="1"/>
    <col min="4354" max="4354" width="20.42578125" style="58" customWidth="1"/>
    <col min="4355" max="4355" width="32.85546875" style="58" customWidth="1"/>
    <col min="4356" max="4356" width="50.42578125" style="58" customWidth="1"/>
    <col min="4357" max="4360" width="9.140625" style="58" customWidth="1"/>
    <col min="4361" max="4361" width="11" style="58" customWidth="1"/>
    <col min="4362" max="4608" width="9.140625" style="58"/>
    <col min="4609" max="4609" width="17.5703125" style="58" customWidth="1"/>
    <col min="4610" max="4610" width="20.42578125" style="58" customWidth="1"/>
    <col min="4611" max="4611" width="32.85546875" style="58" customWidth="1"/>
    <col min="4612" max="4612" width="50.42578125" style="58" customWidth="1"/>
    <col min="4613" max="4616" width="9.140625" style="58" customWidth="1"/>
    <col min="4617" max="4617" width="11" style="58" customWidth="1"/>
    <col min="4618" max="4864" width="9.140625" style="58"/>
    <col min="4865" max="4865" width="17.5703125" style="58" customWidth="1"/>
    <col min="4866" max="4866" width="20.42578125" style="58" customWidth="1"/>
    <col min="4867" max="4867" width="32.85546875" style="58" customWidth="1"/>
    <col min="4868" max="4868" width="50.42578125" style="58" customWidth="1"/>
    <col min="4869" max="4872" width="9.140625" style="58" customWidth="1"/>
    <col min="4873" max="4873" width="11" style="58" customWidth="1"/>
    <col min="4874" max="5120" width="9.140625" style="58"/>
    <col min="5121" max="5121" width="17.5703125" style="58" customWidth="1"/>
    <col min="5122" max="5122" width="20.42578125" style="58" customWidth="1"/>
    <col min="5123" max="5123" width="32.85546875" style="58" customWidth="1"/>
    <col min="5124" max="5124" width="50.42578125" style="58" customWidth="1"/>
    <col min="5125" max="5128" width="9.140625" style="58" customWidth="1"/>
    <col min="5129" max="5129" width="11" style="58" customWidth="1"/>
    <col min="5130" max="5376" width="9.140625" style="58"/>
    <col min="5377" max="5377" width="17.5703125" style="58" customWidth="1"/>
    <col min="5378" max="5378" width="20.42578125" style="58" customWidth="1"/>
    <col min="5379" max="5379" width="32.85546875" style="58" customWidth="1"/>
    <col min="5380" max="5380" width="50.42578125" style="58" customWidth="1"/>
    <col min="5381" max="5384" width="9.140625" style="58" customWidth="1"/>
    <col min="5385" max="5385" width="11" style="58" customWidth="1"/>
    <col min="5386" max="5632" width="9.140625" style="58"/>
    <col min="5633" max="5633" width="17.5703125" style="58" customWidth="1"/>
    <col min="5634" max="5634" width="20.42578125" style="58" customWidth="1"/>
    <col min="5635" max="5635" width="32.85546875" style="58" customWidth="1"/>
    <col min="5636" max="5636" width="50.42578125" style="58" customWidth="1"/>
    <col min="5637" max="5640" width="9.140625" style="58" customWidth="1"/>
    <col min="5641" max="5641" width="11" style="58" customWidth="1"/>
    <col min="5642" max="5888" width="9.140625" style="58"/>
    <col min="5889" max="5889" width="17.5703125" style="58" customWidth="1"/>
    <col min="5890" max="5890" width="20.42578125" style="58" customWidth="1"/>
    <col min="5891" max="5891" width="32.85546875" style="58" customWidth="1"/>
    <col min="5892" max="5892" width="50.42578125" style="58" customWidth="1"/>
    <col min="5893" max="5896" width="9.140625" style="58" customWidth="1"/>
    <col min="5897" max="5897" width="11" style="58" customWidth="1"/>
    <col min="5898" max="6144" width="9.140625" style="58"/>
    <col min="6145" max="6145" width="17.5703125" style="58" customWidth="1"/>
    <col min="6146" max="6146" width="20.42578125" style="58" customWidth="1"/>
    <col min="6147" max="6147" width="32.85546875" style="58" customWidth="1"/>
    <col min="6148" max="6148" width="50.42578125" style="58" customWidth="1"/>
    <col min="6149" max="6152" width="9.140625" style="58" customWidth="1"/>
    <col min="6153" max="6153" width="11" style="58" customWidth="1"/>
    <col min="6154" max="6400" width="9.140625" style="58"/>
    <col min="6401" max="6401" width="17.5703125" style="58" customWidth="1"/>
    <col min="6402" max="6402" width="20.42578125" style="58" customWidth="1"/>
    <col min="6403" max="6403" width="32.85546875" style="58" customWidth="1"/>
    <col min="6404" max="6404" width="50.42578125" style="58" customWidth="1"/>
    <col min="6405" max="6408" width="9.140625" style="58" customWidth="1"/>
    <col min="6409" max="6409" width="11" style="58" customWidth="1"/>
    <col min="6410" max="6656" width="9.140625" style="58"/>
    <col min="6657" max="6657" width="17.5703125" style="58" customWidth="1"/>
    <col min="6658" max="6658" width="20.42578125" style="58" customWidth="1"/>
    <col min="6659" max="6659" width="32.85546875" style="58" customWidth="1"/>
    <col min="6660" max="6660" width="50.42578125" style="58" customWidth="1"/>
    <col min="6661" max="6664" width="9.140625" style="58" customWidth="1"/>
    <col min="6665" max="6665" width="11" style="58" customWidth="1"/>
    <col min="6666" max="6912" width="9.140625" style="58"/>
    <col min="6913" max="6913" width="17.5703125" style="58" customWidth="1"/>
    <col min="6914" max="6914" width="20.42578125" style="58" customWidth="1"/>
    <col min="6915" max="6915" width="32.85546875" style="58" customWidth="1"/>
    <col min="6916" max="6916" width="50.42578125" style="58" customWidth="1"/>
    <col min="6917" max="6920" width="9.140625" style="58" customWidth="1"/>
    <col min="6921" max="6921" width="11" style="58" customWidth="1"/>
    <col min="6922" max="7168" width="9.140625" style="58"/>
    <col min="7169" max="7169" width="17.5703125" style="58" customWidth="1"/>
    <col min="7170" max="7170" width="20.42578125" style="58" customWidth="1"/>
    <col min="7171" max="7171" width="32.85546875" style="58" customWidth="1"/>
    <col min="7172" max="7172" width="50.42578125" style="58" customWidth="1"/>
    <col min="7173" max="7176" width="9.140625" style="58" customWidth="1"/>
    <col min="7177" max="7177" width="11" style="58" customWidth="1"/>
    <col min="7178" max="7424" width="9.140625" style="58"/>
    <col min="7425" max="7425" width="17.5703125" style="58" customWidth="1"/>
    <col min="7426" max="7426" width="20.42578125" style="58" customWidth="1"/>
    <col min="7427" max="7427" width="32.85546875" style="58" customWidth="1"/>
    <col min="7428" max="7428" width="50.42578125" style="58" customWidth="1"/>
    <col min="7429" max="7432" width="9.140625" style="58" customWidth="1"/>
    <col min="7433" max="7433" width="11" style="58" customWidth="1"/>
    <col min="7434" max="7680" width="9.140625" style="58"/>
    <col min="7681" max="7681" width="17.5703125" style="58" customWidth="1"/>
    <col min="7682" max="7682" width="20.42578125" style="58" customWidth="1"/>
    <col min="7683" max="7683" width="32.85546875" style="58" customWidth="1"/>
    <col min="7684" max="7684" width="50.42578125" style="58" customWidth="1"/>
    <col min="7685" max="7688" width="9.140625" style="58" customWidth="1"/>
    <col min="7689" max="7689" width="11" style="58" customWidth="1"/>
    <col min="7690" max="7936" width="9.140625" style="58"/>
    <col min="7937" max="7937" width="17.5703125" style="58" customWidth="1"/>
    <col min="7938" max="7938" width="20.42578125" style="58" customWidth="1"/>
    <col min="7939" max="7939" width="32.85546875" style="58" customWidth="1"/>
    <col min="7940" max="7940" width="50.42578125" style="58" customWidth="1"/>
    <col min="7941" max="7944" width="9.140625" style="58" customWidth="1"/>
    <col min="7945" max="7945" width="11" style="58" customWidth="1"/>
    <col min="7946" max="8192" width="9.140625" style="58"/>
    <col min="8193" max="8193" width="17.5703125" style="58" customWidth="1"/>
    <col min="8194" max="8194" width="20.42578125" style="58" customWidth="1"/>
    <col min="8195" max="8195" width="32.85546875" style="58" customWidth="1"/>
    <col min="8196" max="8196" width="50.42578125" style="58" customWidth="1"/>
    <col min="8197" max="8200" width="9.140625" style="58" customWidth="1"/>
    <col min="8201" max="8201" width="11" style="58" customWidth="1"/>
    <col min="8202" max="8448" width="9.140625" style="58"/>
    <col min="8449" max="8449" width="17.5703125" style="58" customWidth="1"/>
    <col min="8450" max="8450" width="20.42578125" style="58" customWidth="1"/>
    <col min="8451" max="8451" width="32.85546875" style="58" customWidth="1"/>
    <col min="8452" max="8452" width="50.42578125" style="58" customWidth="1"/>
    <col min="8453" max="8456" width="9.140625" style="58" customWidth="1"/>
    <col min="8457" max="8457" width="11" style="58" customWidth="1"/>
    <col min="8458" max="8704" width="9.140625" style="58"/>
    <col min="8705" max="8705" width="17.5703125" style="58" customWidth="1"/>
    <col min="8706" max="8706" width="20.42578125" style="58" customWidth="1"/>
    <col min="8707" max="8707" width="32.85546875" style="58" customWidth="1"/>
    <col min="8708" max="8708" width="50.42578125" style="58" customWidth="1"/>
    <col min="8709" max="8712" width="9.140625" style="58" customWidth="1"/>
    <col min="8713" max="8713" width="11" style="58" customWidth="1"/>
    <col min="8714" max="8960" width="9.140625" style="58"/>
    <col min="8961" max="8961" width="17.5703125" style="58" customWidth="1"/>
    <col min="8962" max="8962" width="20.42578125" style="58" customWidth="1"/>
    <col min="8963" max="8963" width="32.85546875" style="58" customWidth="1"/>
    <col min="8964" max="8964" width="50.42578125" style="58" customWidth="1"/>
    <col min="8965" max="8968" width="9.140625" style="58" customWidth="1"/>
    <col min="8969" max="8969" width="11" style="58" customWidth="1"/>
    <col min="8970" max="9216" width="9.140625" style="58"/>
    <col min="9217" max="9217" width="17.5703125" style="58" customWidth="1"/>
    <col min="9218" max="9218" width="20.42578125" style="58" customWidth="1"/>
    <col min="9219" max="9219" width="32.85546875" style="58" customWidth="1"/>
    <col min="9220" max="9220" width="50.42578125" style="58" customWidth="1"/>
    <col min="9221" max="9224" width="9.140625" style="58" customWidth="1"/>
    <col min="9225" max="9225" width="11" style="58" customWidth="1"/>
    <col min="9226" max="9472" width="9.140625" style="58"/>
    <col min="9473" max="9473" width="17.5703125" style="58" customWidth="1"/>
    <col min="9474" max="9474" width="20.42578125" style="58" customWidth="1"/>
    <col min="9475" max="9475" width="32.85546875" style="58" customWidth="1"/>
    <col min="9476" max="9476" width="50.42578125" style="58" customWidth="1"/>
    <col min="9477" max="9480" width="9.140625" style="58" customWidth="1"/>
    <col min="9481" max="9481" width="11" style="58" customWidth="1"/>
    <col min="9482" max="9728" width="9.140625" style="58"/>
    <col min="9729" max="9729" width="17.5703125" style="58" customWidth="1"/>
    <col min="9730" max="9730" width="20.42578125" style="58" customWidth="1"/>
    <col min="9731" max="9731" width="32.85546875" style="58" customWidth="1"/>
    <col min="9732" max="9732" width="50.42578125" style="58" customWidth="1"/>
    <col min="9733" max="9736" width="9.140625" style="58" customWidth="1"/>
    <col min="9737" max="9737" width="11" style="58" customWidth="1"/>
    <col min="9738" max="9984" width="9.140625" style="58"/>
    <col min="9985" max="9985" width="17.5703125" style="58" customWidth="1"/>
    <col min="9986" max="9986" width="20.42578125" style="58" customWidth="1"/>
    <col min="9987" max="9987" width="32.85546875" style="58" customWidth="1"/>
    <col min="9988" max="9988" width="50.42578125" style="58" customWidth="1"/>
    <col min="9989" max="9992" width="9.140625" style="58" customWidth="1"/>
    <col min="9993" max="9993" width="11" style="58" customWidth="1"/>
    <col min="9994" max="10240" width="9.140625" style="58"/>
    <col min="10241" max="10241" width="17.5703125" style="58" customWidth="1"/>
    <col min="10242" max="10242" width="20.42578125" style="58" customWidth="1"/>
    <col min="10243" max="10243" width="32.85546875" style="58" customWidth="1"/>
    <col min="10244" max="10244" width="50.42578125" style="58" customWidth="1"/>
    <col min="10245" max="10248" width="9.140625" style="58" customWidth="1"/>
    <col min="10249" max="10249" width="11" style="58" customWidth="1"/>
    <col min="10250" max="10496" width="9.140625" style="58"/>
    <col min="10497" max="10497" width="17.5703125" style="58" customWidth="1"/>
    <col min="10498" max="10498" width="20.42578125" style="58" customWidth="1"/>
    <col min="10499" max="10499" width="32.85546875" style="58" customWidth="1"/>
    <col min="10500" max="10500" width="50.42578125" style="58" customWidth="1"/>
    <col min="10501" max="10504" width="9.140625" style="58" customWidth="1"/>
    <col min="10505" max="10505" width="11" style="58" customWidth="1"/>
    <col min="10506" max="10752" width="9.140625" style="58"/>
    <col min="10753" max="10753" width="17.5703125" style="58" customWidth="1"/>
    <col min="10754" max="10754" width="20.42578125" style="58" customWidth="1"/>
    <col min="10755" max="10755" width="32.85546875" style="58" customWidth="1"/>
    <col min="10756" max="10756" width="50.42578125" style="58" customWidth="1"/>
    <col min="10757" max="10760" width="9.140625" style="58" customWidth="1"/>
    <col min="10761" max="10761" width="11" style="58" customWidth="1"/>
    <col min="10762" max="11008" width="9.140625" style="58"/>
    <col min="11009" max="11009" width="17.5703125" style="58" customWidth="1"/>
    <col min="11010" max="11010" width="20.42578125" style="58" customWidth="1"/>
    <col min="11011" max="11011" width="32.85546875" style="58" customWidth="1"/>
    <col min="11012" max="11012" width="50.42578125" style="58" customWidth="1"/>
    <col min="11013" max="11016" width="9.140625" style="58" customWidth="1"/>
    <col min="11017" max="11017" width="11" style="58" customWidth="1"/>
    <col min="11018" max="11264" width="9.140625" style="58"/>
    <col min="11265" max="11265" width="17.5703125" style="58" customWidth="1"/>
    <col min="11266" max="11266" width="20.42578125" style="58" customWidth="1"/>
    <col min="11267" max="11267" width="32.85546875" style="58" customWidth="1"/>
    <col min="11268" max="11268" width="50.42578125" style="58" customWidth="1"/>
    <col min="11269" max="11272" width="9.140625" style="58" customWidth="1"/>
    <col min="11273" max="11273" width="11" style="58" customWidth="1"/>
    <col min="11274" max="11520" width="9.140625" style="58"/>
    <col min="11521" max="11521" width="17.5703125" style="58" customWidth="1"/>
    <col min="11522" max="11522" width="20.42578125" style="58" customWidth="1"/>
    <col min="11523" max="11523" width="32.85546875" style="58" customWidth="1"/>
    <col min="11524" max="11524" width="50.42578125" style="58" customWidth="1"/>
    <col min="11525" max="11528" width="9.140625" style="58" customWidth="1"/>
    <col min="11529" max="11529" width="11" style="58" customWidth="1"/>
    <col min="11530" max="11776" width="9.140625" style="58"/>
    <col min="11777" max="11777" width="17.5703125" style="58" customWidth="1"/>
    <col min="11778" max="11778" width="20.42578125" style="58" customWidth="1"/>
    <col min="11779" max="11779" width="32.85546875" style="58" customWidth="1"/>
    <col min="11780" max="11780" width="50.42578125" style="58" customWidth="1"/>
    <col min="11781" max="11784" width="9.140625" style="58" customWidth="1"/>
    <col min="11785" max="11785" width="11" style="58" customWidth="1"/>
    <col min="11786" max="12032" width="9.140625" style="58"/>
    <col min="12033" max="12033" width="17.5703125" style="58" customWidth="1"/>
    <col min="12034" max="12034" width="20.42578125" style="58" customWidth="1"/>
    <col min="12035" max="12035" width="32.85546875" style="58" customWidth="1"/>
    <col min="12036" max="12036" width="50.42578125" style="58" customWidth="1"/>
    <col min="12037" max="12040" width="9.140625" style="58" customWidth="1"/>
    <col min="12041" max="12041" width="11" style="58" customWidth="1"/>
    <col min="12042" max="12288" width="9.140625" style="58"/>
    <col min="12289" max="12289" width="17.5703125" style="58" customWidth="1"/>
    <col min="12290" max="12290" width="20.42578125" style="58" customWidth="1"/>
    <col min="12291" max="12291" width="32.85546875" style="58" customWidth="1"/>
    <col min="12292" max="12292" width="50.42578125" style="58" customWidth="1"/>
    <col min="12293" max="12296" width="9.140625" style="58" customWidth="1"/>
    <col min="12297" max="12297" width="11" style="58" customWidth="1"/>
    <col min="12298" max="12544" width="9.140625" style="58"/>
    <col min="12545" max="12545" width="17.5703125" style="58" customWidth="1"/>
    <col min="12546" max="12546" width="20.42578125" style="58" customWidth="1"/>
    <col min="12547" max="12547" width="32.85546875" style="58" customWidth="1"/>
    <col min="12548" max="12548" width="50.42578125" style="58" customWidth="1"/>
    <col min="12549" max="12552" width="9.140625" style="58" customWidth="1"/>
    <col min="12553" max="12553" width="11" style="58" customWidth="1"/>
    <col min="12554" max="12800" width="9.140625" style="58"/>
    <col min="12801" max="12801" width="17.5703125" style="58" customWidth="1"/>
    <col min="12802" max="12802" width="20.42578125" style="58" customWidth="1"/>
    <col min="12803" max="12803" width="32.85546875" style="58" customWidth="1"/>
    <col min="12804" max="12804" width="50.42578125" style="58" customWidth="1"/>
    <col min="12805" max="12808" width="9.140625" style="58" customWidth="1"/>
    <col min="12809" max="12809" width="11" style="58" customWidth="1"/>
    <col min="12810" max="13056" width="9.140625" style="58"/>
    <col min="13057" max="13057" width="17.5703125" style="58" customWidth="1"/>
    <col min="13058" max="13058" width="20.42578125" style="58" customWidth="1"/>
    <col min="13059" max="13059" width="32.85546875" style="58" customWidth="1"/>
    <col min="13060" max="13060" width="50.42578125" style="58" customWidth="1"/>
    <col min="13061" max="13064" width="9.140625" style="58" customWidth="1"/>
    <col min="13065" max="13065" width="11" style="58" customWidth="1"/>
    <col min="13066" max="13312" width="9.140625" style="58"/>
    <col min="13313" max="13313" width="17.5703125" style="58" customWidth="1"/>
    <col min="13314" max="13314" width="20.42578125" style="58" customWidth="1"/>
    <col min="13315" max="13315" width="32.85546875" style="58" customWidth="1"/>
    <col min="13316" max="13316" width="50.42578125" style="58" customWidth="1"/>
    <col min="13317" max="13320" width="9.140625" style="58" customWidth="1"/>
    <col min="13321" max="13321" width="11" style="58" customWidth="1"/>
    <col min="13322" max="13568" width="9.140625" style="58"/>
    <col min="13569" max="13569" width="17.5703125" style="58" customWidth="1"/>
    <col min="13570" max="13570" width="20.42578125" style="58" customWidth="1"/>
    <col min="13571" max="13571" width="32.85546875" style="58" customWidth="1"/>
    <col min="13572" max="13572" width="50.42578125" style="58" customWidth="1"/>
    <col min="13573" max="13576" width="9.140625" style="58" customWidth="1"/>
    <col min="13577" max="13577" width="11" style="58" customWidth="1"/>
    <col min="13578" max="13824" width="9.140625" style="58"/>
    <col min="13825" max="13825" width="17.5703125" style="58" customWidth="1"/>
    <col min="13826" max="13826" width="20.42578125" style="58" customWidth="1"/>
    <col min="13827" max="13827" width="32.85546875" style="58" customWidth="1"/>
    <col min="13828" max="13828" width="50.42578125" style="58" customWidth="1"/>
    <col min="13829" max="13832" width="9.140625" style="58" customWidth="1"/>
    <col min="13833" max="13833" width="11" style="58" customWidth="1"/>
    <col min="13834" max="14080" width="9.140625" style="58"/>
    <col min="14081" max="14081" width="17.5703125" style="58" customWidth="1"/>
    <col min="14082" max="14082" width="20.42578125" style="58" customWidth="1"/>
    <col min="14083" max="14083" width="32.85546875" style="58" customWidth="1"/>
    <col min="14084" max="14084" width="50.42578125" style="58" customWidth="1"/>
    <col min="14085" max="14088" width="9.140625" style="58" customWidth="1"/>
    <col min="14089" max="14089" width="11" style="58" customWidth="1"/>
    <col min="14090" max="14336" width="9.140625" style="58"/>
    <col min="14337" max="14337" width="17.5703125" style="58" customWidth="1"/>
    <col min="14338" max="14338" width="20.42578125" style="58" customWidth="1"/>
    <col min="14339" max="14339" width="32.85546875" style="58" customWidth="1"/>
    <col min="14340" max="14340" width="50.42578125" style="58" customWidth="1"/>
    <col min="14341" max="14344" width="9.140625" style="58" customWidth="1"/>
    <col min="14345" max="14345" width="11" style="58" customWidth="1"/>
    <col min="14346" max="14592" width="9.140625" style="58"/>
    <col min="14593" max="14593" width="17.5703125" style="58" customWidth="1"/>
    <col min="14594" max="14594" width="20.42578125" style="58" customWidth="1"/>
    <col min="14595" max="14595" width="32.85546875" style="58" customWidth="1"/>
    <col min="14596" max="14596" width="50.42578125" style="58" customWidth="1"/>
    <col min="14597" max="14600" width="9.140625" style="58" customWidth="1"/>
    <col min="14601" max="14601" width="11" style="58" customWidth="1"/>
    <col min="14602" max="14848" width="9.140625" style="58"/>
    <col min="14849" max="14849" width="17.5703125" style="58" customWidth="1"/>
    <col min="14850" max="14850" width="20.42578125" style="58" customWidth="1"/>
    <col min="14851" max="14851" width="32.85546875" style="58" customWidth="1"/>
    <col min="14852" max="14852" width="50.42578125" style="58" customWidth="1"/>
    <col min="14853" max="14856" width="9.140625" style="58" customWidth="1"/>
    <col min="14857" max="14857" width="11" style="58" customWidth="1"/>
    <col min="14858" max="15104" width="9.140625" style="58"/>
    <col min="15105" max="15105" width="17.5703125" style="58" customWidth="1"/>
    <col min="15106" max="15106" width="20.42578125" style="58" customWidth="1"/>
    <col min="15107" max="15107" width="32.85546875" style="58" customWidth="1"/>
    <col min="15108" max="15108" width="50.42578125" style="58" customWidth="1"/>
    <col min="15109" max="15112" width="9.140625" style="58" customWidth="1"/>
    <col min="15113" max="15113" width="11" style="58" customWidth="1"/>
    <col min="15114" max="15360" width="9.140625" style="58"/>
    <col min="15361" max="15361" width="17.5703125" style="58" customWidth="1"/>
    <col min="15362" max="15362" width="20.42578125" style="58" customWidth="1"/>
    <col min="15363" max="15363" width="32.85546875" style="58" customWidth="1"/>
    <col min="15364" max="15364" width="50.42578125" style="58" customWidth="1"/>
    <col min="15365" max="15368" width="9.140625" style="58" customWidth="1"/>
    <col min="15369" max="15369" width="11" style="58" customWidth="1"/>
    <col min="15370" max="15616" width="9.140625" style="58"/>
    <col min="15617" max="15617" width="17.5703125" style="58" customWidth="1"/>
    <col min="15618" max="15618" width="20.42578125" style="58" customWidth="1"/>
    <col min="15619" max="15619" width="32.85546875" style="58" customWidth="1"/>
    <col min="15620" max="15620" width="50.42578125" style="58" customWidth="1"/>
    <col min="15621" max="15624" width="9.140625" style="58" customWidth="1"/>
    <col min="15625" max="15625" width="11" style="58" customWidth="1"/>
    <col min="15626" max="15872" width="9.140625" style="58"/>
    <col min="15873" max="15873" width="17.5703125" style="58" customWidth="1"/>
    <col min="15874" max="15874" width="20.42578125" style="58" customWidth="1"/>
    <col min="15875" max="15875" width="32.85546875" style="58" customWidth="1"/>
    <col min="15876" max="15876" width="50.42578125" style="58" customWidth="1"/>
    <col min="15877" max="15880" width="9.140625" style="58" customWidth="1"/>
    <col min="15881" max="15881" width="11" style="58" customWidth="1"/>
    <col min="15882" max="16128" width="9.140625" style="58"/>
    <col min="16129" max="16129" width="17.5703125" style="58" customWidth="1"/>
    <col min="16130" max="16130" width="20.42578125" style="58" customWidth="1"/>
    <col min="16131" max="16131" width="32.85546875" style="58" customWidth="1"/>
    <col min="16132" max="16132" width="50.42578125" style="58" customWidth="1"/>
    <col min="16133" max="16136" width="9.140625" style="58" customWidth="1"/>
    <col min="16137" max="16137" width="11" style="58" customWidth="1"/>
    <col min="16138" max="16384" width="9.140625" style="58"/>
  </cols>
  <sheetData>
    <row r="1" spans="1:9" ht="33" customHeight="1" x14ac:dyDescent="0.3">
      <c r="A1" s="158" t="s">
        <v>117</v>
      </c>
      <c r="B1" s="159"/>
      <c r="C1" s="159"/>
      <c r="D1" s="160"/>
    </row>
    <row r="2" spans="1:9" ht="33" customHeight="1" x14ac:dyDescent="0.3">
      <c r="A2" s="161"/>
      <c r="B2" s="162"/>
      <c r="C2" s="162"/>
      <c r="D2" s="163"/>
      <c r="G2" s="167"/>
      <c r="H2" s="168"/>
      <c r="I2" s="169"/>
    </row>
    <row r="3" spans="1:9" ht="30.95" customHeight="1" x14ac:dyDescent="0.3">
      <c r="A3" s="34" t="s">
        <v>1</v>
      </c>
      <c r="B3" s="34" t="s">
        <v>2</v>
      </c>
      <c r="C3" s="34" t="s">
        <v>3</v>
      </c>
      <c r="D3" s="34" t="s">
        <v>4</v>
      </c>
    </row>
    <row r="4" spans="1:9" s="56" customFormat="1" ht="21" customHeight="1" x14ac:dyDescent="0.3">
      <c r="A4" s="57">
        <v>43192</v>
      </c>
      <c r="B4" s="39" t="s">
        <v>5</v>
      </c>
      <c r="C4" s="40" t="s">
        <v>6</v>
      </c>
      <c r="D4" s="13" t="s">
        <v>7</v>
      </c>
    </row>
    <row r="5" spans="1:9" s="56" customFormat="1" ht="21" customHeight="1" x14ac:dyDescent="0.3">
      <c r="A5" s="57">
        <v>43192</v>
      </c>
      <c r="B5" s="39" t="s">
        <v>8</v>
      </c>
      <c r="C5" s="40" t="s">
        <v>9</v>
      </c>
      <c r="D5" s="13" t="s">
        <v>7</v>
      </c>
    </row>
    <row r="6" spans="1:9" s="56" customFormat="1" ht="21" customHeight="1" x14ac:dyDescent="0.3">
      <c r="A6" s="57">
        <v>43192</v>
      </c>
      <c r="B6" s="39" t="s">
        <v>8</v>
      </c>
      <c r="C6" s="40" t="s">
        <v>118</v>
      </c>
      <c r="D6" s="13" t="s">
        <v>7</v>
      </c>
    </row>
    <row r="7" spans="1:9" s="56" customFormat="1" ht="21" customHeight="1" x14ac:dyDescent="0.3">
      <c r="A7" s="57">
        <v>43192</v>
      </c>
      <c r="B7" s="39" t="s">
        <v>8</v>
      </c>
      <c r="C7" s="40" t="s">
        <v>12</v>
      </c>
      <c r="D7" s="13" t="s">
        <v>7</v>
      </c>
    </row>
    <row r="8" spans="1:9" s="56" customFormat="1" ht="21" customHeight="1" x14ac:dyDescent="0.3">
      <c r="A8" s="57">
        <v>43192</v>
      </c>
      <c r="B8" s="39" t="s">
        <v>8</v>
      </c>
      <c r="C8" s="40" t="s">
        <v>13</v>
      </c>
      <c r="D8" s="13" t="s">
        <v>7</v>
      </c>
    </row>
    <row r="9" spans="1:9" s="56" customFormat="1" ht="21" customHeight="1" x14ac:dyDescent="0.3">
      <c r="A9" s="57">
        <v>43192</v>
      </c>
      <c r="B9" s="39" t="s">
        <v>8</v>
      </c>
      <c r="C9" s="3" t="s">
        <v>24</v>
      </c>
      <c r="D9" s="13" t="s">
        <v>7</v>
      </c>
    </row>
    <row r="10" spans="1:9" s="56" customFormat="1" ht="21" customHeight="1" x14ac:dyDescent="0.3">
      <c r="A10" s="57">
        <v>43192</v>
      </c>
      <c r="B10" s="39" t="s">
        <v>15</v>
      </c>
      <c r="C10" s="40" t="s">
        <v>16</v>
      </c>
      <c r="D10" s="13" t="s">
        <v>7</v>
      </c>
    </row>
    <row r="11" spans="1:9" s="56" customFormat="1" ht="21" customHeight="1" x14ac:dyDescent="0.3">
      <c r="A11" s="57">
        <v>43192</v>
      </c>
      <c r="B11" s="39" t="s">
        <v>15</v>
      </c>
      <c r="C11" s="40" t="s">
        <v>110</v>
      </c>
      <c r="D11" s="13" t="s">
        <v>7</v>
      </c>
    </row>
    <row r="12" spans="1:9" s="56" customFormat="1" ht="21" customHeight="1" x14ac:dyDescent="0.3">
      <c r="A12" s="57">
        <v>43192</v>
      </c>
      <c r="B12" s="39" t="s">
        <v>15</v>
      </c>
      <c r="C12" s="40" t="s">
        <v>18</v>
      </c>
      <c r="D12" s="13" t="s">
        <v>7</v>
      </c>
    </row>
    <row r="13" spans="1:9" s="56" customFormat="1" ht="21" customHeight="1" x14ac:dyDescent="0.3">
      <c r="A13" s="57">
        <v>43192</v>
      </c>
      <c r="B13" s="39" t="s">
        <v>15</v>
      </c>
      <c r="C13" s="40" t="s">
        <v>19</v>
      </c>
      <c r="D13" s="13" t="s">
        <v>7</v>
      </c>
    </row>
    <row r="14" spans="1:9" s="56" customFormat="1" ht="21" customHeight="1" x14ac:dyDescent="0.3">
      <c r="A14" s="57">
        <v>43192</v>
      </c>
      <c r="B14" s="39" t="s">
        <v>28</v>
      </c>
      <c r="C14" s="40" t="s">
        <v>29</v>
      </c>
      <c r="D14" s="13" t="s">
        <v>7</v>
      </c>
    </row>
    <row r="15" spans="1:9" s="56" customFormat="1" ht="21" customHeight="1" x14ac:dyDescent="0.3">
      <c r="A15" s="57">
        <v>43192</v>
      </c>
      <c r="B15" s="39" t="s">
        <v>28</v>
      </c>
      <c r="C15" s="66" t="s">
        <v>31</v>
      </c>
      <c r="D15" s="13" t="s">
        <v>7</v>
      </c>
    </row>
    <row r="16" spans="1:9" s="56" customFormat="1" ht="21" customHeight="1" x14ac:dyDescent="0.3">
      <c r="A16" s="57">
        <v>43192</v>
      </c>
      <c r="B16" s="39" t="s">
        <v>28</v>
      </c>
      <c r="C16" s="66" t="s">
        <v>32</v>
      </c>
      <c r="D16" s="13" t="s">
        <v>7</v>
      </c>
    </row>
    <row r="17" spans="1:4" ht="21" customHeight="1" x14ac:dyDescent="0.3">
      <c r="A17" s="57">
        <v>43192</v>
      </c>
      <c r="B17" s="39" t="s">
        <v>26</v>
      </c>
      <c r="C17" s="12" t="s">
        <v>27</v>
      </c>
      <c r="D17" s="13" t="s">
        <v>21</v>
      </c>
    </row>
    <row r="18" spans="1:4" s="56" customFormat="1" ht="21" customHeight="1" x14ac:dyDescent="0.3">
      <c r="A18" s="41">
        <v>43192</v>
      </c>
      <c r="B18" s="42" t="s">
        <v>20</v>
      </c>
      <c r="C18" s="16" t="s">
        <v>33</v>
      </c>
      <c r="D18" s="17" t="s">
        <v>119</v>
      </c>
    </row>
    <row r="19" spans="1:4" s="56" customFormat="1" ht="21" customHeight="1" x14ac:dyDescent="0.3">
      <c r="A19" s="41">
        <v>43192</v>
      </c>
      <c r="B19" s="42" t="s">
        <v>35</v>
      </c>
      <c r="C19" s="16" t="s">
        <v>36</v>
      </c>
      <c r="D19" s="17" t="s">
        <v>119</v>
      </c>
    </row>
    <row r="20" spans="1:4" s="56" customFormat="1" ht="21" customHeight="1" x14ac:dyDescent="0.3">
      <c r="A20" s="41">
        <v>43192</v>
      </c>
      <c r="B20" s="43" t="s">
        <v>35</v>
      </c>
      <c r="C20" s="44" t="s">
        <v>37</v>
      </c>
      <c r="D20" s="17" t="s">
        <v>119</v>
      </c>
    </row>
    <row r="21" spans="1:4" s="56" customFormat="1" ht="21" customHeight="1" x14ac:dyDescent="0.3">
      <c r="A21" s="57">
        <v>43193</v>
      </c>
      <c r="B21" s="39" t="s">
        <v>5</v>
      </c>
      <c r="C21" s="40" t="s">
        <v>6</v>
      </c>
      <c r="D21" s="13" t="s">
        <v>7</v>
      </c>
    </row>
    <row r="22" spans="1:4" s="56" customFormat="1" ht="21" customHeight="1" x14ac:dyDescent="0.3">
      <c r="A22" s="57">
        <v>43193</v>
      </c>
      <c r="B22" s="39" t="s">
        <v>8</v>
      </c>
      <c r="C22" s="40" t="s">
        <v>9</v>
      </c>
      <c r="D22" s="13" t="s">
        <v>7</v>
      </c>
    </row>
    <row r="23" spans="1:4" s="56" customFormat="1" ht="21" customHeight="1" x14ac:dyDescent="0.3">
      <c r="A23" s="57">
        <v>43193</v>
      </c>
      <c r="B23" s="39" t="s">
        <v>8</v>
      </c>
      <c r="C23" s="40" t="s">
        <v>118</v>
      </c>
      <c r="D23" s="13" t="s">
        <v>7</v>
      </c>
    </row>
    <row r="24" spans="1:4" s="56" customFormat="1" ht="21" customHeight="1" x14ac:dyDescent="0.3">
      <c r="A24" s="57">
        <v>43193</v>
      </c>
      <c r="B24" s="39" t="s">
        <v>8</v>
      </c>
      <c r="C24" s="40" t="s">
        <v>12</v>
      </c>
      <c r="D24" s="13" t="s">
        <v>7</v>
      </c>
    </row>
    <row r="25" spans="1:4" s="56" customFormat="1" ht="21" customHeight="1" x14ac:dyDescent="0.3">
      <c r="A25" s="57">
        <v>43193</v>
      </c>
      <c r="B25" s="39" t="s">
        <v>8</v>
      </c>
      <c r="C25" s="40" t="s">
        <v>13</v>
      </c>
      <c r="D25" s="13" t="s">
        <v>7</v>
      </c>
    </row>
    <row r="26" spans="1:4" s="56" customFormat="1" ht="21" customHeight="1" x14ac:dyDescent="0.3">
      <c r="A26" s="57">
        <v>43193</v>
      </c>
      <c r="B26" s="39" t="s">
        <v>8</v>
      </c>
      <c r="C26" s="3" t="s">
        <v>24</v>
      </c>
      <c r="D26" s="13" t="s">
        <v>7</v>
      </c>
    </row>
    <row r="27" spans="1:4" s="56" customFormat="1" ht="21" customHeight="1" x14ac:dyDescent="0.3">
      <c r="A27" s="57">
        <v>43193</v>
      </c>
      <c r="B27" s="39" t="s">
        <v>15</v>
      </c>
      <c r="C27" s="40" t="s">
        <v>16</v>
      </c>
      <c r="D27" s="13" t="s">
        <v>7</v>
      </c>
    </row>
    <row r="28" spans="1:4" s="56" customFormat="1" ht="21" customHeight="1" x14ac:dyDescent="0.3">
      <c r="A28" s="57">
        <v>43193</v>
      </c>
      <c r="B28" s="39" t="s">
        <v>15</v>
      </c>
      <c r="C28" s="40" t="s">
        <v>110</v>
      </c>
      <c r="D28" s="13" t="s">
        <v>7</v>
      </c>
    </row>
    <row r="29" spans="1:4" s="56" customFormat="1" ht="21" customHeight="1" x14ac:dyDescent="0.3">
      <c r="A29" s="57">
        <v>43193</v>
      </c>
      <c r="B29" s="39" t="s">
        <v>15</v>
      </c>
      <c r="C29" s="40" t="s">
        <v>18</v>
      </c>
      <c r="D29" s="13" t="s">
        <v>7</v>
      </c>
    </row>
    <row r="30" spans="1:4" s="56" customFormat="1" ht="21" customHeight="1" x14ac:dyDescent="0.3">
      <c r="A30" s="57">
        <v>43193</v>
      </c>
      <c r="B30" s="39" t="s">
        <v>15</v>
      </c>
      <c r="C30" s="40" t="s">
        <v>19</v>
      </c>
      <c r="D30" s="13" t="s">
        <v>7</v>
      </c>
    </row>
    <row r="31" spans="1:4" s="56" customFormat="1" ht="21" customHeight="1" x14ac:dyDescent="0.3">
      <c r="A31" s="57">
        <v>43193</v>
      </c>
      <c r="B31" s="39" t="s">
        <v>28</v>
      </c>
      <c r="C31" s="40" t="s">
        <v>29</v>
      </c>
      <c r="D31" s="13" t="s">
        <v>7</v>
      </c>
    </row>
    <row r="32" spans="1:4" s="56" customFormat="1" ht="21" customHeight="1" x14ac:dyDescent="0.3">
      <c r="A32" s="57">
        <v>43193</v>
      </c>
      <c r="B32" s="39" t="s">
        <v>28</v>
      </c>
      <c r="C32" s="66" t="s">
        <v>31</v>
      </c>
      <c r="D32" s="13" t="s">
        <v>7</v>
      </c>
    </row>
    <row r="33" spans="1:4" s="56" customFormat="1" ht="21" customHeight="1" x14ac:dyDescent="0.3">
      <c r="A33" s="57">
        <v>43193</v>
      </c>
      <c r="B33" s="39" t="s">
        <v>28</v>
      </c>
      <c r="C33" s="66" t="s">
        <v>32</v>
      </c>
      <c r="D33" s="13" t="s">
        <v>7</v>
      </c>
    </row>
    <row r="34" spans="1:4" ht="21" customHeight="1" x14ac:dyDescent="0.3">
      <c r="A34" s="57">
        <v>43193</v>
      </c>
      <c r="B34" s="39" t="s">
        <v>26</v>
      </c>
      <c r="C34" s="12" t="s">
        <v>27</v>
      </c>
      <c r="D34" s="13" t="s">
        <v>21</v>
      </c>
    </row>
    <row r="35" spans="1:4" s="56" customFormat="1" ht="21" customHeight="1" x14ac:dyDescent="0.3">
      <c r="A35" s="68">
        <v>43194</v>
      </c>
      <c r="B35" s="39" t="s">
        <v>5</v>
      </c>
      <c r="C35" s="40" t="s">
        <v>6</v>
      </c>
      <c r="D35" s="13" t="s">
        <v>7</v>
      </c>
    </row>
    <row r="36" spans="1:4" s="56" customFormat="1" ht="21" customHeight="1" x14ac:dyDescent="0.3">
      <c r="A36" s="68">
        <v>43194</v>
      </c>
      <c r="B36" s="39" t="s">
        <v>8</v>
      </c>
      <c r="C36" s="40" t="s">
        <v>9</v>
      </c>
      <c r="D36" s="13" t="s">
        <v>7</v>
      </c>
    </row>
    <row r="37" spans="1:4" s="56" customFormat="1" ht="21" customHeight="1" x14ac:dyDescent="0.3">
      <c r="A37" s="68">
        <v>43194</v>
      </c>
      <c r="B37" s="69" t="s">
        <v>8</v>
      </c>
      <c r="C37" s="40" t="s">
        <v>118</v>
      </c>
      <c r="D37" s="70" t="s">
        <v>7</v>
      </c>
    </row>
    <row r="38" spans="1:4" s="56" customFormat="1" ht="21" customHeight="1" x14ac:dyDescent="0.3">
      <c r="A38" s="68">
        <v>43194</v>
      </c>
      <c r="B38" s="39" t="s">
        <v>8</v>
      </c>
      <c r="C38" s="40" t="s">
        <v>12</v>
      </c>
      <c r="D38" s="13" t="s">
        <v>7</v>
      </c>
    </row>
    <row r="39" spans="1:4" s="56" customFormat="1" ht="21" customHeight="1" x14ac:dyDescent="0.3">
      <c r="A39" s="68">
        <v>43194</v>
      </c>
      <c r="B39" s="39" t="s">
        <v>8</v>
      </c>
      <c r="C39" s="40" t="s">
        <v>13</v>
      </c>
      <c r="D39" s="13" t="s">
        <v>7</v>
      </c>
    </row>
    <row r="40" spans="1:4" s="56" customFormat="1" ht="21" customHeight="1" x14ac:dyDescent="0.3">
      <c r="A40" s="68">
        <v>43194</v>
      </c>
      <c r="B40" s="39" t="s">
        <v>8</v>
      </c>
      <c r="C40" s="3" t="s">
        <v>24</v>
      </c>
      <c r="D40" s="13" t="s">
        <v>7</v>
      </c>
    </row>
    <row r="41" spans="1:4" s="56" customFormat="1" ht="21" customHeight="1" x14ac:dyDescent="0.3">
      <c r="A41" s="68">
        <v>43194</v>
      </c>
      <c r="B41" s="39" t="s">
        <v>15</v>
      </c>
      <c r="C41" s="40" t="s">
        <v>16</v>
      </c>
      <c r="D41" s="13" t="s">
        <v>7</v>
      </c>
    </row>
    <row r="42" spans="1:4" s="56" customFormat="1" ht="21" customHeight="1" x14ac:dyDescent="0.3">
      <c r="A42" s="68">
        <v>43194</v>
      </c>
      <c r="B42" s="39" t="s">
        <v>15</v>
      </c>
      <c r="C42" s="40" t="s">
        <v>110</v>
      </c>
      <c r="D42" s="13" t="s">
        <v>7</v>
      </c>
    </row>
    <row r="43" spans="1:4" s="56" customFormat="1" ht="21" customHeight="1" x14ac:dyDescent="0.3">
      <c r="A43" s="68">
        <v>43194</v>
      </c>
      <c r="B43" s="39" t="s">
        <v>15</v>
      </c>
      <c r="C43" s="40" t="s">
        <v>18</v>
      </c>
      <c r="D43" s="13" t="s">
        <v>7</v>
      </c>
    </row>
    <row r="44" spans="1:4" s="56" customFormat="1" ht="21" customHeight="1" x14ac:dyDescent="0.3">
      <c r="A44" s="68">
        <v>43194</v>
      </c>
      <c r="B44" s="39" t="s">
        <v>15</v>
      </c>
      <c r="C44" s="40" t="s">
        <v>19</v>
      </c>
      <c r="D44" s="13" t="s">
        <v>7</v>
      </c>
    </row>
    <row r="45" spans="1:4" s="56" customFormat="1" ht="21" customHeight="1" x14ac:dyDescent="0.3">
      <c r="A45" s="68">
        <v>43194</v>
      </c>
      <c r="B45" s="39" t="s">
        <v>28</v>
      </c>
      <c r="C45" s="40" t="s">
        <v>29</v>
      </c>
      <c r="D45" s="13" t="s">
        <v>7</v>
      </c>
    </row>
    <row r="46" spans="1:4" s="56" customFormat="1" ht="21" customHeight="1" x14ac:dyDescent="0.3">
      <c r="A46" s="68">
        <v>43194</v>
      </c>
      <c r="B46" s="39" t="s">
        <v>28</v>
      </c>
      <c r="C46" s="66" t="s">
        <v>31</v>
      </c>
      <c r="D46" s="13" t="s">
        <v>7</v>
      </c>
    </row>
    <row r="47" spans="1:4" s="56" customFormat="1" ht="21" customHeight="1" x14ac:dyDescent="0.3">
      <c r="A47" s="68">
        <v>43194</v>
      </c>
      <c r="B47" s="39" t="s">
        <v>28</v>
      </c>
      <c r="C47" s="66" t="s">
        <v>32</v>
      </c>
      <c r="D47" s="13" t="s">
        <v>7</v>
      </c>
    </row>
    <row r="48" spans="1:4" ht="21" customHeight="1" x14ac:dyDescent="0.3">
      <c r="A48" s="68">
        <v>43194</v>
      </c>
      <c r="B48" s="39" t="s">
        <v>26</v>
      </c>
      <c r="C48" s="12" t="s">
        <v>27</v>
      </c>
      <c r="D48" s="13" t="s">
        <v>21</v>
      </c>
    </row>
    <row r="49" spans="1:4" s="56" customFormat="1" ht="21" customHeight="1" x14ac:dyDescent="0.3">
      <c r="A49" s="68">
        <v>43195</v>
      </c>
      <c r="B49" s="39" t="s">
        <v>5</v>
      </c>
      <c r="C49" s="40" t="s">
        <v>6</v>
      </c>
      <c r="D49" s="13" t="s">
        <v>7</v>
      </c>
    </row>
    <row r="50" spans="1:4" s="56" customFormat="1" ht="21" customHeight="1" x14ac:dyDescent="0.3">
      <c r="A50" s="68">
        <v>43195</v>
      </c>
      <c r="B50" s="39" t="s">
        <v>8</v>
      </c>
      <c r="C50" s="40" t="s">
        <v>9</v>
      </c>
      <c r="D50" s="13" t="s">
        <v>7</v>
      </c>
    </row>
    <row r="51" spans="1:4" s="56" customFormat="1" ht="21" customHeight="1" x14ac:dyDescent="0.3">
      <c r="A51" s="68">
        <v>43195</v>
      </c>
      <c r="B51" s="69" t="s">
        <v>8</v>
      </c>
      <c r="C51" s="40" t="s">
        <v>118</v>
      </c>
      <c r="D51" s="70" t="s">
        <v>7</v>
      </c>
    </row>
    <row r="52" spans="1:4" s="56" customFormat="1" ht="21" customHeight="1" x14ac:dyDescent="0.3">
      <c r="A52" s="68">
        <v>43195</v>
      </c>
      <c r="B52" s="39" t="s">
        <v>8</v>
      </c>
      <c r="C52" s="40" t="s">
        <v>12</v>
      </c>
      <c r="D52" s="13" t="s">
        <v>7</v>
      </c>
    </row>
    <row r="53" spans="1:4" s="56" customFormat="1" ht="21" customHeight="1" x14ac:dyDescent="0.3">
      <c r="A53" s="68">
        <v>43195</v>
      </c>
      <c r="B53" s="39" t="s">
        <v>8</v>
      </c>
      <c r="C53" s="40" t="s">
        <v>13</v>
      </c>
      <c r="D53" s="13" t="s">
        <v>7</v>
      </c>
    </row>
    <row r="54" spans="1:4" s="56" customFormat="1" ht="21" customHeight="1" x14ac:dyDescent="0.3">
      <c r="A54" s="68">
        <v>43195</v>
      </c>
      <c r="B54" s="39" t="s">
        <v>8</v>
      </c>
      <c r="C54" s="3" t="s">
        <v>24</v>
      </c>
      <c r="D54" s="13" t="s">
        <v>7</v>
      </c>
    </row>
    <row r="55" spans="1:4" s="56" customFormat="1" ht="21" customHeight="1" x14ac:dyDescent="0.3">
      <c r="A55" s="68">
        <v>43195</v>
      </c>
      <c r="B55" s="39" t="s">
        <v>15</v>
      </c>
      <c r="C55" s="40" t="s">
        <v>16</v>
      </c>
      <c r="D55" s="13" t="s">
        <v>7</v>
      </c>
    </row>
    <row r="56" spans="1:4" s="56" customFormat="1" ht="21" customHeight="1" x14ac:dyDescent="0.3">
      <c r="A56" s="68">
        <v>43195</v>
      </c>
      <c r="B56" s="39" t="s">
        <v>15</v>
      </c>
      <c r="C56" s="40" t="s">
        <v>110</v>
      </c>
      <c r="D56" s="13" t="s">
        <v>7</v>
      </c>
    </row>
    <row r="57" spans="1:4" s="56" customFormat="1" ht="21" customHeight="1" x14ac:dyDescent="0.3">
      <c r="A57" s="68">
        <v>43195</v>
      </c>
      <c r="B57" s="39" t="s">
        <v>15</v>
      </c>
      <c r="C57" s="40" t="s">
        <v>18</v>
      </c>
      <c r="D57" s="13" t="s">
        <v>7</v>
      </c>
    </row>
    <row r="58" spans="1:4" s="56" customFormat="1" ht="21" customHeight="1" x14ac:dyDescent="0.3">
      <c r="A58" s="68">
        <v>43195</v>
      </c>
      <c r="B58" s="39" t="s">
        <v>15</v>
      </c>
      <c r="C58" s="40" t="s">
        <v>19</v>
      </c>
      <c r="D58" s="13" t="s">
        <v>7</v>
      </c>
    </row>
    <row r="59" spans="1:4" s="56" customFormat="1" ht="21" customHeight="1" x14ac:dyDescent="0.3">
      <c r="A59" s="68">
        <v>43195</v>
      </c>
      <c r="B59" s="39" t="s">
        <v>28</v>
      </c>
      <c r="C59" s="40" t="s">
        <v>29</v>
      </c>
      <c r="D59" s="13" t="s">
        <v>7</v>
      </c>
    </row>
    <row r="60" spans="1:4" s="56" customFormat="1" ht="21" customHeight="1" x14ac:dyDescent="0.3">
      <c r="A60" s="68">
        <v>43195</v>
      </c>
      <c r="B60" s="39" t="s">
        <v>28</v>
      </c>
      <c r="C60" s="66" t="s">
        <v>31</v>
      </c>
      <c r="D60" s="13" t="s">
        <v>7</v>
      </c>
    </row>
    <row r="61" spans="1:4" s="56" customFormat="1" ht="21" customHeight="1" x14ac:dyDescent="0.3">
      <c r="A61" s="68">
        <v>43195</v>
      </c>
      <c r="B61" s="39" t="s">
        <v>28</v>
      </c>
      <c r="C61" s="66" t="s">
        <v>32</v>
      </c>
      <c r="D61" s="13" t="s">
        <v>7</v>
      </c>
    </row>
    <row r="62" spans="1:4" ht="21" customHeight="1" x14ac:dyDescent="0.3">
      <c r="A62" s="68">
        <v>43195</v>
      </c>
      <c r="B62" s="39" t="s">
        <v>26</v>
      </c>
      <c r="C62" s="12" t="s">
        <v>27</v>
      </c>
      <c r="D62" s="13" t="s">
        <v>21</v>
      </c>
    </row>
    <row r="63" spans="1:4" s="56" customFormat="1" ht="21" customHeight="1" x14ac:dyDescent="0.3">
      <c r="A63" s="41">
        <v>43195</v>
      </c>
      <c r="B63" s="71"/>
      <c r="C63" s="16" t="s">
        <v>38</v>
      </c>
      <c r="D63" s="17" t="s">
        <v>120</v>
      </c>
    </row>
    <row r="64" spans="1:4" s="56" customFormat="1" ht="21" customHeight="1" x14ac:dyDescent="0.3">
      <c r="A64" s="38">
        <v>43196</v>
      </c>
      <c r="B64" s="39" t="s">
        <v>5</v>
      </c>
      <c r="C64" s="40" t="s">
        <v>6</v>
      </c>
      <c r="D64" s="13" t="s">
        <v>7</v>
      </c>
    </row>
    <row r="65" spans="1:4" s="56" customFormat="1" ht="21" customHeight="1" x14ac:dyDescent="0.3">
      <c r="A65" s="38">
        <v>43196</v>
      </c>
      <c r="B65" s="39" t="s">
        <v>8</v>
      </c>
      <c r="C65" s="40" t="s">
        <v>9</v>
      </c>
      <c r="D65" s="13" t="s">
        <v>7</v>
      </c>
    </row>
    <row r="66" spans="1:4" s="56" customFormat="1" ht="21" customHeight="1" x14ac:dyDescent="0.3">
      <c r="A66" s="38">
        <v>43196</v>
      </c>
      <c r="B66" s="39" t="s">
        <v>8</v>
      </c>
      <c r="C66" s="40" t="s">
        <v>118</v>
      </c>
      <c r="D66" s="13" t="s">
        <v>7</v>
      </c>
    </row>
    <row r="67" spans="1:4" s="56" customFormat="1" ht="21" customHeight="1" x14ac:dyDescent="0.3">
      <c r="A67" s="38">
        <v>43196</v>
      </c>
      <c r="B67" s="39" t="s">
        <v>8</v>
      </c>
      <c r="C67" s="40" t="s">
        <v>12</v>
      </c>
      <c r="D67" s="13" t="s">
        <v>7</v>
      </c>
    </row>
    <row r="68" spans="1:4" s="56" customFormat="1" ht="21" customHeight="1" x14ac:dyDescent="0.3">
      <c r="A68" s="38">
        <v>43196</v>
      </c>
      <c r="B68" s="39" t="s">
        <v>8</v>
      </c>
      <c r="C68" s="40" t="s">
        <v>13</v>
      </c>
      <c r="D68" s="13" t="s">
        <v>7</v>
      </c>
    </row>
    <row r="69" spans="1:4" s="56" customFormat="1" ht="21" customHeight="1" x14ac:dyDescent="0.3">
      <c r="A69" s="38">
        <v>43196</v>
      </c>
      <c r="B69" s="39" t="s">
        <v>8</v>
      </c>
      <c r="C69" s="3" t="s">
        <v>24</v>
      </c>
      <c r="D69" s="13" t="s">
        <v>7</v>
      </c>
    </row>
    <row r="70" spans="1:4" s="56" customFormat="1" ht="21" customHeight="1" x14ac:dyDescent="0.3">
      <c r="A70" s="38">
        <v>43196</v>
      </c>
      <c r="B70" s="39" t="s">
        <v>15</v>
      </c>
      <c r="C70" s="40" t="s">
        <v>16</v>
      </c>
      <c r="D70" s="13" t="s">
        <v>7</v>
      </c>
    </row>
    <row r="71" spans="1:4" s="56" customFormat="1" ht="21" customHeight="1" x14ac:dyDescent="0.3">
      <c r="A71" s="38">
        <v>43196</v>
      </c>
      <c r="B71" s="39" t="s">
        <v>15</v>
      </c>
      <c r="C71" s="40" t="s">
        <v>110</v>
      </c>
      <c r="D71" s="13" t="s">
        <v>7</v>
      </c>
    </row>
    <row r="72" spans="1:4" s="56" customFormat="1" ht="21" customHeight="1" x14ac:dyDescent="0.3">
      <c r="A72" s="38">
        <v>43196</v>
      </c>
      <c r="B72" s="39" t="s">
        <v>15</v>
      </c>
      <c r="C72" s="40" t="s">
        <v>18</v>
      </c>
      <c r="D72" s="13" t="s">
        <v>7</v>
      </c>
    </row>
    <row r="73" spans="1:4" s="56" customFormat="1" ht="21" customHeight="1" x14ac:dyDescent="0.3">
      <c r="A73" s="38">
        <v>43196</v>
      </c>
      <c r="B73" s="39" t="s">
        <v>15</v>
      </c>
      <c r="C73" s="40" t="s">
        <v>19</v>
      </c>
      <c r="D73" s="13" t="s">
        <v>7</v>
      </c>
    </row>
    <row r="74" spans="1:4" s="56" customFormat="1" ht="21" customHeight="1" x14ac:dyDescent="0.3">
      <c r="A74" s="38">
        <v>43196</v>
      </c>
      <c r="B74" s="39" t="s">
        <v>28</v>
      </c>
      <c r="C74" s="40" t="s">
        <v>29</v>
      </c>
      <c r="D74" s="13" t="s">
        <v>7</v>
      </c>
    </row>
    <row r="75" spans="1:4" s="56" customFormat="1" ht="21" customHeight="1" x14ac:dyDescent="0.3">
      <c r="A75" s="38">
        <v>43196</v>
      </c>
      <c r="B75" s="39" t="s">
        <v>28</v>
      </c>
      <c r="C75" s="66" t="s">
        <v>31</v>
      </c>
      <c r="D75" s="13" t="s">
        <v>7</v>
      </c>
    </row>
    <row r="76" spans="1:4" s="56" customFormat="1" ht="21" customHeight="1" x14ac:dyDescent="0.3">
      <c r="A76" s="38">
        <v>43196</v>
      </c>
      <c r="B76" s="39" t="s">
        <v>28</v>
      </c>
      <c r="C76" s="66" t="s">
        <v>32</v>
      </c>
      <c r="D76" s="13" t="s">
        <v>7</v>
      </c>
    </row>
    <row r="77" spans="1:4" ht="21" customHeight="1" x14ac:dyDescent="0.3">
      <c r="A77" s="38">
        <v>43196</v>
      </c>
      <c r="B77" s="39" t="s">
        <v>26</v>
      </c>
      <c r="C77" s="12" t="s">
        <v>27</v>
      </c>
      <c r="D77" s="13" t="s">
        <v>21</v>
      </c>
    </row>
    <row r="78" spans="1:4" s="56" customFormat="1" ht="21" customHeight="1" x14ac:dyDescent="0.3">
      <c r="A78" s="41">
        <v>43196</v>
      </c>
      <c r="B78" s="42"/>
      <c r="C78" s="16" t="s">
        <v>40</v>
      </c>
      <c r="D78" s="17" t="s">
        <v>120</v>
      </c>
    </row>
    <row r="79" spans="1:4" s="56" customFormat="1" ht="21" customHeight="1" x14ac:dyDescent="0.3">
      <c r="A79" s="41">
        <v>43196</v>
      </c>
      <c r="B79" s="41"/>
      <c r="C79" s="16" t="s">
        <v>97</v>
      </c>
      <c r="D79" s="17" t="s">
        <v>120</v>
      </c>
    </row>
    <row r="80" spans="1:4" s="56" customFormat="1" ht="21" customHeight="1" x14ac:dyDescent="0.3">
      <c r="A80" s="41">
        <v>43196</v>
      </c>
      <c r="B80" s="42"/>
      <c r="C80" s="16" t="s">
        <v>74</v>
      </c>
      <c r="D80" s="17" t="s">
        <v>121</v>
      </c>
    </row>
    <row r="81" spans="1:4" s="56" customFormat="1" ht="21" customHeight="1" x14ac:dyDescent="0.3">
      <c r="A81" s="38">
        <v>43200</v>
      </c>
      <c r="B81" s="39" t="s">
        <v>5</v>
      </c>
      <c r="C81" s="40" t="s">
        <v>6</v>
      </c>
      <c r="D81" s="13" t="s">
        <v>7</v>
      </c>
    </row>
    <row r="82" spans="1:4" s="56" customFormat="1" ht="21" customHeight="1" x14ac:dyDescent="0.3">
      <c r="A82" s="38">
        <v>43200</v>
      </c>
      <c r="B82" s="39" t="s">
        <v>8</v>
      </c>
      <c r="C82" s="40" t="s">
        <v>9</v>
      </c>
      <c r="D82" s="13" t="s">
        <v>7</v>
      </c>
    </row>
    <row r="83" spans="1:4" s="56" customFormat="1" ht="21" customHeight="1" x14ac:dyDescent="0.3">
      <c r="A83" s="38">
        <v>43200</v>
      </c>
      <c r="B83" s="69" t="s">
        <v>8</v>
      </c>
      <c r="C83" s="40" t="s">
        <v>118</v>
      </c>
      <c r="D83" s="70" t="s">
        <v>7</v>
      </c>
    </row>
    <row r="84" spans="1:4" s="56" customFormat="1" ht="21" customHeight="1" x14ac:dyDescent="0.3">
      <c r="A84" s="38">
        <v>43200</v>
      </c>
      <c r="B84" s="39" t="s">
        <v>8</v>
      </c>
      <c r="C84" s="40" t="s">
        <v>12</v>
      </c>
      <c r="D84" s="13" t="s">
        <v>7</v>
      </c>
    </row>
    <row r="85" spans="1:4" s="56" customFormat="1" ht="21" customHeight="1" x14ac:dyDescent="0.3">
      <c r="A85" s="38">
        <v>43200</v>
      </c>
      <c r="B85" s="39" t="s">
        <v>8</v>
      </c>
      <c r="C85" s="40" t="s">
        <v>13</v>
      </c>
      <c r="D85" s="13" t="s">
        <v>7</v>
      </c>
    </row>
    <row r="86" spans="1:4" s="56" customFormat="1" ht="21" customHeight="1" x14ac:dyDescent="0.3">
      <c r="A86" s="38">
        <v>43200</v>
      </c>
      <c r="B86" s="39" t="s">
        <v>8</v>
      </c>
      <c r="C86" s="66" t="s">
        <v>24</v>
      </c>
      <c r="D86" s="13" t="s">
        <v>7</v>
      </c>
    </row>
    <row r="87" spans="1:4" s="56" customFormat="1" ht="21" customHeight="1" x14ac:dyDescent="0.3">
      <c r="A87" s="38">
        <v>43200</v>
      </c>
      <c r="B87" s="39" t="s">
        <v>15</v>
      </c>
      <c r="C87" s="40" t="s">
        <v>16</v>
      </c>
      <c r="D87" s="13" t="s">
        <v>7</v>
      </c>
    </row>
    <row r="88" spans="1:4" s="56" customFormat="1" ht="21" customHeight="1" x14ac:dyDescent="0.3">
      <c r="A88" s="38">
        <v>43200</v>
      </c>
      <c r="B88" s="39" t="s">
        <v>15</v>
      </c>
      <c r="C88" s="40" t="s">
        <v>110</v>
      </c>
      <c r="D88" s="13" t="s">
        <v>7</v>
      </c>
    </row>
    <row r="89" spans="1:4" s="56" customFormat="1" ht="21" customHeight="1" x14ac:dyDescent="0.3">
      <c r="A89" s="38">
        <v>43200</v>
      </c>
      <c r="B89" s="39" t="s">
        <v>15</v>
      </c>
      <c r="C89" s="40" t="s">
        <v>18</v>
      </c>
      <c r="D89" s="13" t="s">
        <v>7</v>
      </c>
    </row>
    <row r="90" spans="1:4" s="56" customFormat="1" ht="21" customHeight="1" x14ac:dyDescent="0.3">
      <c r="A90" s="38">
        <v>43200</v>
      </c>
      <c r="B90" s="39" t="s">
        <v>15</v>
      </c>
      <c r="C90" s="40" t="s">
        <v>19</v>
      </c>
      <c r="D90" s="13" t="s">
        <v>7</v>
      </c>
    </row>
    <row r="91" spans="1:4" s="56" customFormat="1" ht="21" customHeight="1" x14ac:dyDescent="0.3">
      <c r="A91" s="38">
        <v>43200</v>
      </c>
      <c r="B91" s="39" t="s">
        <v>28</v>
      </c>
      <c r="C91" s="40" t="s">
        <v>29</v>
      </c>
      <c r="D91" s="13" t="s">
        <v>7</v>
      </c>
    </row>
    <row r="92" spans="1:4" s="56" customFormat="1" ht="21" customHeight="1" x14ac:dyDescent="0.3">
      <c r="A92" s="38">
        <v>43200</v>
      </c>
      <c r="B92" s="39" t="s">
        <v>28</v>
      </c>
      <c r="C92" s="66" t="s">
        <v>31</v>
      </c>
      <c r="D92" s="13" t="s">
        <v>7</v>
      </c>
    </row>
    <row r="93" spans="1:4" ht="21" customHeight="1" x14ac:dyDescent="0.3">
      <c r="A93" s="38">
        <v>43200</v>
      </c>
      <c r="B93" s="39" t="s">
        <v>28</v>
      </c>
      <c r="C93" s="66" t="s">
        <v>32</v>
      </c>
      <c r="D93" s="13" t="s">
        <v>7</v>
      </c>
    </row>
    <row r="94" spans="1:4" s="56" customFormat="1" ht="21" customHeight="1" x14ac:dyDescent="0.3">
      <c r="A94" s="38">
        <v>43200</v>
      </c>
      <c r="B94" s="39" t="s">
        <v>26</v>
      </c>
      <c r="C94" s="12" t="s">
        <v>27</v>
      </c>
      <c r="D94" s="13" t="s">
        <v>21</v>
      </c>
    </row>
    <row r="95" spans="1:4" s="56" customFormat="1" ht="21" customHeight="1" x14ac:dyDescent="0.3">
      <c r="A95" s="41">
        <v>43200</v>
      </c>
      <c r="B95" s="41" t="s">
        <v>8</v>
      </c>
      <c r="C95" s="16" t="s">
        <v>66</v>
      </c>
      <c r="D95" s="17" t="s">
        <v>120</v>
      </c>
    </row>
    <row r="96" spans="1:4" s="56" customFormat="1" ht="21" customHeight="1" x14ac:dyDescent="0.3">
      <c r="A96" s="41">
        <v>43200</v>
      </c>
      <c r="B96" s="52" t="s">
        <v>8</v>
      </c>
      <c r="C96" s="44" t="s">
        <v>43</v>
      </c>
      <c r="D96" s="17" t="s">
        <v>120</v>
      </c>
    </row>
    <row r="97" spans="1:4" s="56" customFormat="1" ht="21" customHeight="1" x14ac:dyDescent="0.3">
      <c r="A97" s="41">
        <v>43200</v>
      </c>
      <c r="B97" s="42"/>
      <c r="C97" s="16" t="s">
        <v>45</v>
      </c>
      <c r="D97" s="17" t="s">
        <v>120</v>
      </c>
    </row>
    <row r="98" spans="1:4" s="56" customFormat="1" ht="21" customHeight="1" x14ac:dyDescent="0.3">
      <c r="A98" s="41">
        <v>43200</v>
      </c>
      <c r="B98" s="42"/>
      <c r="C98" s="16" t="s">
        <v>47</v>
      </c>
      <c r="D98" s="17" t="s">
        <v>120</v>
      </c>
    </row>
    <row r="99" spans="1:4" s="56" customFormat="1" ht="21" customHeight="1" x14ac:dyDescent="0.3">
      <c r="A99" s="38">
        <v>43201</v>
      </c>
      <c r="B99" s="39" t="s">
        <v>5</v>
      </c>
      <c r="C99" s="40" t="s">
        <v>6</v>
      </c>
      <c r="D99" s="13" t="s">
        <v>7</v>
      </c>
    </row>
    <row r="100" spans="1:4" s="56" customFormat="1" ht="21" customHeight="1" x14ac:dyDescent="0.3">
      <c r="A100" s="38">
        <v>43201</v>
      </c>
      <c r="B100" s="39" t="s">
        <v>8</v>
      </c>
      <c r="C100" s="40" t="s">
        <v>9</v>
      </c>
      <c r="D100" s="13" t="s">
        <v>7</v>
      </c>
    </row>
    <row r="101" spans="1:4" s="56" customFormat="1" ht="21" customHeight="1" x14ac:dyDescent="0.3">
      <c r="A101" s="38">
        <v>43201</v>
      </c>
      <c r="B101" s="69" t="s">
        <v>8</v>
      </c>
      <c r="C101" s="40" t="s">
        <v>118</v>
      </c>
      <c r="D101" s="70" t="s">
        <v>7</v>
      </c>
    </row>
    <row r="102" spans="1:4" s="56" customFormat="1" ht="21" customHeight="1" x14ac:dyDescent="0.3">
      <c r="A102" s="38">
        <v>43201</v>
      </c>
      <c r="B102" s="39" t="s">
        <v>8</v>
      </c>
      <c r="C102" s="40" t="s">
        <v>12</v>
      </c>
      <c r="D102" s="13" t="s">
        <v>7</v>
      </c>
    </row>
    <row r="103" spans="1:4" s="56" customFormat="1" ht="21" customHeight="1" x14ac:dyDescent="0.3">
      <c r="A103" s="38">
        <v>43201</v>
      </c>
      <c r="B103" s="39" t="s">
        <v>8</v>
      </c>
      <c r="C103" s="40" t="s">
        <v>13</v>
      </c>
      <c r="D103" s="13" t="s">
        <v>7</v>
      </c>
    </row>
    <row r="104" spans="1:4" s="56" customFormat="1" ht="21" customHeight="1" x14ac:dyDescent="0.3">
      <c r="A104" s="38">
        <v>43201</v>
      </c>
      <c r="B104" s="39" t="s">
        <v>8</v>
      </c>
      <c r="C104" s="3" t="s">
        <v>24</v>
      </c>
      <c r="D104" s="13" t="s">
        <v>7</v>
      </c>
    </row>
    <row r="105" spans="1:4" s="56" customFormat="1" ht="21" customHeight="1" x14ac:dyDescent="0.3">
      <c r="A105" s="38">
        <v>43201</v>
      </c>
      <c r="B105" s="39" t="s">
        <v>15</v>
      </c>
      <c r="C105" s="40" t="s">
        <v>16</v>
      </c>
      <c r="D105" s="13" t="s">
        <v>7</v>
      </c>
    </row>
    <row r="106" spans="1:4" s="56" customFormat="1" ht="21" customHeight="1" x14ac:dyDescent="0.3">
      <c r="A106" s="38">
        <v>43201</v>
      </c>
      <c r="B106" s="39" t="s">
        <v>15</v>
      </c>
      <c r="C106" s="40" t="s">
        <v>110</v>
      </c>
      <c r="D106" s="13" t="s">
        <v>7</v>
      </c>
    </row>
    <row r="107" spans="1:4" s="56" customFormat="1" ht="21" customHeight="1" x14ac:dyDescent="0.3">
      <c r="A107" s="38">
        <v>43201</v>
      </c>
      <c r="B107" s="39" t="s">
        <v>15</v>
      </c>
      <c r="C107" s="40" t="s">
        <v>18</v>
      </c>
      <c r="D107" s="13" t="s">
        <v>7</v>
      </c>
    </row>
    <row r="108" spans="1:4" s="56" customFormat="1" ht="21" customHeight="1" x14ac:dyDescent="0.3">
      <c r="A108" s="38">
        <v>43201</v>
      </c>
      <c r="B108" s="39" t="s">
        <v>15</v>
      </c>
      <c r="C108" s="40" t="s">
        <v>19</v>
      </c>
      <c r="D108" s="13" t="s">
        <v>7</v>
      </c>
    </row>
    <row r="109" spans="1:4" s="56" customFormat="1" ht="21" customHeight="1" x14ac:dyDescent="0.3">
      <c r="A109" s="38">
        <v>43201</v>
      </c>
      <c r="B109" s="39" t="s">
        <v>28</v>
      </c>
      <c r="C109" s="40" t="s">
        <v>29</v>
      </c>
      <c r="D109" s="13" t="s">
        <v>7</v>
      </c>
    </row>
    <row r="110" spans="1:4" s="56" customFormat="1" ht="21" customHeight="1" x14ac:dyDescent="0.3">
      <c r="A110" s="38">
        <v>43201</v>
      </c>
      <c r="B110" s="39" t="s">
        <v>28</v>
      </c>
      <c r="C110" s="66" t="s">
        <v>31</v>
      </c>
      <c r="D110" s="13" t="s">
        <v>7</v>
      </c>
    </row>
    <row r="111" spans="1:4" ht="21" customHeight="1" x14ac:dyDescent="0.3">
      <c r="A111" s="38">
        <v>43201</v>
      </c>
      <c r="B111" s="39" t="s">
        <v>28</v>
      </c>
      <c r="C111" s="66" t="s">
        <v>32</v>
      </c>
      <c r="D111" s="13" t="s">
        <v>7</v>
      </c>
    </row>
    <row r="112" spans="1:4" s="56" customFormat="1" ht="21" customHeight="1" x14ac:dyDescent="0.3">
      <c r="A112" s="38">
        <v>43201</v>
      </c>
      <c r="B112" s="39" t="s">
        <v>26</v>
      </c>
      <c r="C112" s="12" t="s">
        <v>27</v>
      </c>
      <c r="D112" s="13" t="s">
        <v>21</v>
      </c>
    </row>
    <row r="113" spans="1:4" s="56" customFormat="1" ht="21" customHeight="1" x14ac:dyDescent="0.3">
      <c r="A113" s="41">
        <v>43201</v>
      </c>
      <c r="B113" s="72" t="s">
        <v>20</v>
      </c>
      <c r="C113" s="16" t="s">
        <v>33</v>
      </c>
      <c r="D113" s="17" t="s">
        <v>122</v>
      </c>
    </row>
    <row r="114" spans="1:4" s="56" customFormat="1" ht="21" customHeight="1" x14ac:dyDescent="0.3">
      <c r="A114" s="41">
        <v>43201</v>
      </c>
      <c r="B114" s="42" t="s">
        <v>35</v>
      </c>
      <c r="C114" s="16" t="s">
        <v>36</v>
      </c>
      <c r="D114" s="17" t="s">
        <v>122</v>
      </c>
    </row>
    <row r="115" spans="1:4" s="56" customFormat="1" ht="21" customHeight="1" x14ac:dyDescent="0.3">
      <c r="A115" s="41">
        <v>43201</v>
      </c>
      <c r="B115" s="43" t="s">
        <v>35</v>
      </c>
      <c r="C115" s="44" t="s">
        <v>37</v>
      </c>
      <c r="D115" s="17" t="s">
        <v>122</v>
      </c>
    </row>
    <row r="116" spans="1:4" s="56" customFormat="1" ht="21" customHeight="1" x14ac:dyDescent="0.3">
      <c r="A116" s="41">
        <v>43201</v>
      </c>
      <c r="B116" s="41"/>
      <c r="C116" s="16" t="s">
        <v>69</v>
      </c>
      <c r="D116" s="17" t="s">
        <v>120</v>
      </c>
    </row>
    <row r="117" spans="1:4" s="56" customFormat="1" ht="21" customHeight="1" x14ac:dyDescent="0.3">
      <c r="A117" s="41">
        <v>43201</v>
      </c>
      <c r="B117" s="41"/>
      <c r="C117" s="16" t="s">
        <v>70</v>
      </c>
      <c r="D117" s="17" t="s">
        <v>120</v>
      </c>
    </row>
    <row r="118" spans="1:4" ht="21" customHeight="1" x14ac:dyDescent="0.3">
      <c r="A118" s="41">
        <v>43201</v>
      </c>
      <c r="B118" s="41"/>
      <c r="C118" s="16" t="s">
        <v>71</v>
      </c>
      <c r="D118" s="17" t="s">
        <v>120</v>
      </c>
    </row>
    <row r="119" spans="1:4" s="56" customFormat="1" ht="21" customHeight="1" x14ac:dyDescent="0.3">
      <c r="A119" s="41">
        <v>43201</v>
      </c>
      <c r="B119" s="52"/>
      <c r="C119" s="44" t="s">
        <v>48</v>
      </c>
      <c r="D119" s="17" t="s">
        <v>120</v>
      </c>
    </row>
    <row r="120" spans="1:4" s="56" customFormat="1" ht="21" customHeight="1" x14ac:dyDescent="0.3">
      <c r="A120" s="41">
        <v>43201</v>
      </c>
      <c r="B120" s="42" t="s">
        <v>8</v>
      </c>
      <c r="C120" s="44" t="s">
        <v>123</v>
      </c>
      <c r="D120" s="30" t="s">
        <v>88</v>
      </c>
    </row>
    <row r="121" spans="1:4" s="56" customFormat="1" ht="21" customHeight="1" x14ac:dyDescent="0.3">
      <c r="A121" s="38">
        <v>43202</v>
      </c>
      <c r="B121" s="39" t="s">
        <v>5</v>
      </c>
      <c r="C121" s="40" t="s">
        <v>6</v>
      </c>
      <c r="D121" s="13" t="s">
        <v>7</v>
      </c>
    </row>
    <row r="122" spans="1:4" s="56" customFormat="1" ht="21" customHeight="1" x14ac:dyDescent="0.3">
      <c r="A122" s="38">
        <v>43202</v>
      </c>
      <c r="B122" s="39" t="s">
        <v>8</v>
      </c>
      <c r="C122" s="40" t="s">
        <v>9</v>
      </c>
      <c r="D122" s="13" t="s">
        <v>7</v>
      </c>
    </row>
    <row r="123" spans="1:4" s="56" customFormat="1" ht="21" customHeight="1" x14ac:dyDescent="0.3">
      <c r="A123" s="38">
        <v>43202</v>
      </c>
      <c r="B123" s="69" t="s">
        <v>8</v>
      </c>
      <c r="C123" s="40" t="s">
        <v>118</v>
      </c>
      <c r="D123" s="70" t="s">
        <v>7</v>
      </c>
    </row>
    <row r="124" spans="1:4" s="56" customFormat="1" ht="21" customHeight="1" x14ac:dyDescent="0.3">
      <c r="A124" s="38">
        <v>43202</v>
      </c>
      <c r="B124" s="39" t="s">
        <v>8</v>
      </c>
      <c r="C124" s="40" t="s">
        <v>12</v>
      </c>
      <c r="D124" s="13" t="s">
        <v>7</v>
      </c>
    </row>
    <row r="125" spans="1:4" s="56" customFormat="1" ht="21" customHeight="1" x14ac:dyDescent="0.3">
      <c r="A125" s="38">
        <v>43202</v>
      </c>
      <c r="B125" s="39" t="s">
        <v>8</v>
      </c>
      <c r="C125" s="40" t="s">
        <v>13</v>
      </c>
      <c r="D125" s="13" t="s">
        <v>7</v>
      </c>
    </row>
    <row r="126" spans="1:4" s="56" customFormat="1" ht="21" customHeight="1" x14ac:dyDescent="0.3">
      <c r="A126" s="38">
        <v>43202</v>
      </c>
      <c r="B126" s="39" t="s">
        <v>8</v>
      </c>
      <c r="C126" s="3" t="s">
        <v>24</v>
      </c>
      <c r="D126" s="13" t="s">
        <v>7</v>
      </c>
    </row>
    <row r="127" spans="1:4" s="56" customFormat="1" ht="21" customHeight="1" x14ac:dyDescent="0.3">
      <c r="A127" s="38">
        <v>43202</v>
      </c>
      <c r="B127" s="39" t="s">
        <v>15</v>
      </c>
      <c r="C127" s="40" t="s">
        <v>16</v>
      </c>
      <c r="D127" s="13" t="s">
        <v>7</v>
      </c>
    </row>
    <row r="128" spans="1:4" s="56" customFormat="1" ht="21" customHeight="1" x14ac:dyDescent="0.3">
      <c r="A128" s="38">
        <v>43202</v>
      </c>
      <c r="B128" s="39" t="s">
        <v>15</v>
      </c>
      <c r="C128" s="40" t="s">
        <v>110</v>
      </c>
      <c r="D128" s="13" t="s">
        <v>7</v>
      </c>
    </row>
    <row r="129" spans="1:5" s="56" customFormat="1" ht="21" customHeight="1" x14ac:dyDescent="0.3">
      <c r="A129" s="38">
        <v>43202</v>
      </c>
      <c r="B129" s="39" t="s">
        <v>15</v>
      </c>
      <c r="C129" s="40" t="s">
        <v>18</v>
      </c>
      <c r="D129" s="13" t="s">
        <v>7</v>
      </c>
    </row>
    <row r="130" spans="1:5" s="56" customFormat="1" ht="21" customHeight="1" x14ac:dyDescent="0.3">
      <c r="A130" s="38">
        <v>43202</v>
      </c>
      <c r="B130" s="39" t="s">
        <v>15</v>
      </c>
      <c r="C130" s="40" t="s">
        <v>19</v>
      </c>
      <c r="D130" s="13" t="s">
        <v>7</v>
      </c>
    </row>
    <row r="131" spans="1:5" s="56" customFormat="1" ht="21" customHeight="1" x14ac:dyDescent="0.3">
      <c r="A131" s="38">
        <v>43202</v>
      </c>
      <c r="B131" s="39" t="s">
        <v>28</v>
      </c>
      <c r="C131" s="40" t="s">
        <v>29</v>
      </c>
      <c r="D131" s="13" t="s">
        <v>7</v>
      </c>
    </row>
    <row r="132" spans="1:5" s="56" customFormat="1" ht="21" customHeight="1" x14ac:dyDescent="0.3">
      <c r="A132" s="38">
        <v>43202</v>
      </c>
      <c r="B132" s="39" t="s">
        <v>28</v>
      </c>
      <c r="C132" s="66" t="s">
        <v>31</v>
      </c>
      <c r="D132" s="13" t="s">
        <v>7</v>
      </c>
    </row>
    <row r="133" spans="1:5" ht="21" customHeight="1" x14ac:dyDescent="0.3">
      <c r="A133" s="38">
        <v>43202</v>
      </c>
      <c r="B133" s="39" t="s">
        <v>28</v>
      </c>
      <c r="C133" s="66" t="s">
        <v>32</v>
      </c>
      <c r="D133" s="13" t="s">
        <v>7</v>
      </c>
    </row>
    <row r="134" spans="1:5" s="56" customFormat="1" ht="21" customHeight="1" x14ac:dyDescent="0.3">
      <c r="A134" s="38">
        <v>43202</v>
      </c>
      <c r="B134" s="39" t="s">
        <v>26</v>
      </c>
      <c r="C134" s="12" t="s">
        <v>27</v>
      </c>
      <c r="D134" s="13" t="s">
        <v>21</v>
      </c>
    </row>
    <row r="135" spans="1:5" ht="21" customHeight="1" x14ac:dyDescent="0.3">
      <c r="A135" s="52">
        <v>43202</v>
      </c>
      <c r="B135" s="41"/>
      <c r="C135" s="16" t="s">
        <v>77</v>
      </c>
      <c r="D135" s="17" t="s">
        <v>120</v>
      </c>
    </row>
    <row r="136" spans="1:5" s="56" customFormat="1" ht="21" customHeight="1" x14ac:dyDescent="0.3">
      <c r="A136" s="52">
        <v>43202</v>
      </c>
      <c r="B136" s="42"/>
      <c r="C136" s="16" t="s">
        <v>52</v>
      </c>
      <c r="D136" s="17" t="s">
        <v>120</v>
      </c>
    </row>
    <row r="137" spans="1:5" s="56" customFormat="1" ht="21" customHeight="1" x14ac:dyDescent="0.3">
      <c r="A137" s="52">
        <v>43202</v>
      </c>
      <c r="B137" s="42"/>
      <c r="C137" s="16" t="s">
        <v>100</v>
      </c>
      <c r="D137" s="17" t="s">
        <v>120</v>
      </c>
    </row>
    <row r="138" spans="1:5" s="56" customFormat="1" ht="21" customHeight="1" x14ac:dyDescent="0.3">
      <c r="A138" s="52">
        <v>43202</v>
      </c>
      <c r="B138" s="52"/>
      <c r="C138" s="44" t="s">
        <v>53</v>
      </c>
      <c r="D138" s="17" t="s">
        <v>120</v>
      </c>
    </row>
    <row r="139" spans="1:5" s="56" customFormat="1" ht="21" customHeight="1" x14ac:dyDescent="0.3">
      <c r="A139" s="52">
        <v>43202</v>
      </c>
      <c r="B139" s="53" t="s">
        <v>8</v>
      </c>
      <c r="C139" s="44" t="s">
        <v>124</v>
      </c>
      <c r="D139" s="30" t="s">
        <v>88</v>
      </c>
      <c r="E139" s="73"/>
    </row>
    <row r="140" spans="1:5" s="56" customFormat="1" ht="21" customHeight="1" x14ac:dyDescent="0.3">
      <c r="A140" s="68">
        <v>43202</v>
      </c>
      <c r="B140" s="68"/>
      <c r="C140" s="23" t="s">
        <v>101</v>
      </c>
      <c r="D140" s="70" t="s">
        <v>125</v>
      </c>
    </row>
    <row r="141" spans="1:5" s="56" customFormat="1" ht="21" customHeight="1" x14ac:dyDescent="0.3">
      <c r="A141" s="38">
        <v>43203</v>
      </c>
      <c r="B141" s="39" t="s">
        <v>5</v>
      </c>
      <c r="C141" s="40" t="s">
        <v>6</v>
      </c>
      <c r="D141" s="13" t="s">
        <v>7</v>
      </c>
    </row>
    <row r="142" spans="1:5" s="56" customFormat="1" ht="21" customHeight="1" x14ac:dyDescent="0.3">
      <c r="A142" s="38">
        <v>43203</v>
      </c>
      <c r="B142" s="39" t="s">
        <v>8</v>
      </c>
      <c r="C142" s="40" t="s">
        <v>9</v>
      </c>
      <c r="D142" s="13" t="s">
        <v>7</v>
      </c>
    </row>
    <row r="143" spans="1:5" s="56" customFormat="1" ht="21" customHeight="1" x14ac:dyDescent="0.3">
      <c r="A143" s="38">
        <v>43203</v>
      </c>
      <c r="B143" s="69" t="s">
        <v>8</v>
      </c>
      <c r="C143" s="40" t="s">
        <v>118</v>
      </c>
      <c r="D143" s="70" t="s">
        <v>7</v>
      </c>
    </row>
    <row r="144" spans="1:5" s="56" customFormat="1" ht="21" customHeight="1" x14ac:dyDescent="0.3">
      <c r="A144" s="38">
        <v>43203</v>
      </c>
      <c r="B144" s="39" t="s">
        <v>8</v>
      </c>
      <c r="C144" s="40" t="s">
        <v>12</v>
      </c>
      <c r="D144" s="13" t="s">
        <v>7</v>
      </c>
    </row>
    <row r="145" spans="1:4" s="56" customFormat="1" ht="21" customHeight="1" x14ac:dyDescent="0.3">
      <c r="A145" s="38">
        <v>43203</v>
      </c>
      <c r="B145" s="39" t="s">
        <v>8</v>
      </c>
      <c r="C145" s="40" t="s">
        <v>13</v>
      </c>
      <c r="D145" s="13" t="s">
        <v>7</v>
      </c>
    </row>
    <row r="146" spans="1:4" s="56" customFormat="1" ht="21" customHeight="1" x14ac:dyDescent="0.3">
      <c r="A146" s="38">
        <v>43203</v>
      </c>
      <c r="B146" s="39" t="s">
        <v>8</v>
      </c>
      <c r="C146" s="3" t="s">
        <v>24</v>
      </c>
      <c r="D146" s="13" t="s">
        <v>7</v>
      </c>
    </row>
    <row r="147" spans="1:4" s="56" customFormat="1" ht="21" customHeight="1" x14ac:dyDescent="0.3">
      <c r="A147" s="38">
        <v>43203</v>
      </c>
      <c r="B147" s="39" t="s">
        <v>15</v>
      </c>
      <c r="C147" s="40" t="s">
        <v>16</v>
      </c>
      <c r="D147" s="13" t="s">
        <v>7</v>
      </c>
    </row>
    <row r="148" spans="1:4" s="56" customFormat="1" ht="21" customHeight="1" x14ac:dyDescent="0.3">
      <c r="A148" s="38">
        <v>43203</v>
      </c>
      <c r="B148" s="39" t="s">
        <v>15</v>
      </c>
      <c r="C148" s="40" t="s">
        <v>110</v>
      </c>
      <c r="D148" s="13" t="s">
        <v>7</v>
      </c>
    </row>
    <row r="149" spans="1:4" s="56" customFormat="1" ht="21" customHeight="1" x14ac:dyDescent="0.3">
      <c r="A149" s="38">
        <v>43203</v>
      </c>
      <c r="B149" s="39" t="s">
        <v>15</v>
      </c>
      <c r="C149" s="40" t="s">
        <v>18</v>
      </c>
      <c r="D149" s="13" t="s">
        <v>7</v>
      </c>
    </row>
    <row r="150" spans="1:4" s="56" customFormat="1" ht="21" customHeight="1" x14ac:dyDescent="0.3">
      <c r="A150" s="38">
        <v>43203</v>
      </c>
      <c r="B150" s="39" t="s">
        <v>15</v>
      </c>
      <c r="C150" s="40" t="s">
        <v>19</v>
      </c>
      <c r="D150" s="13" t="s">
        <v>7</v>
      </c>
    </row>
    <row r="151" spans="1:4" s="56" customFormat="1" ht="21" customHeight="1" x14ac:dyDescent="0.3">
      <c r="A151" s="38">
        <v>43203</v>
      </c>
      <c r="B151" s="39" t="s">
        <v>28</v>
      </c>
      <c r="C151" s="40" t="s">
        <v>29</v>
      </c>
      <c r="D151" s="13" t="s">
        <v>7</v>
      </c>
    </row>
    <row r="152" spans="1:4" s="56" customFormat="1" ht="21" customHeight="1" x14ac:dyDescent="0.3">
      <c r="A152" s="38">
        <v>43203</v>
      </c>
      <c r="B152" s="39" t="s">
        <v>28</v>
      </c>
      <c r="C152" s="66" t="s">
        <v>31</v>
      </c>
      <c r="D152" s="13" t="s">
        <v>7</v>
      </c>
    </row>
    <row r="153" spans="1:4" ht="21" customHeight="1" x14ac:dyDescent="0.3">
      <c r="A153" s="38">
        <v>43203</v>
      </c>
      <c r="B153" s="39" t="s">
        <v>28</v>
      </c>
      <c r="C153" s="66" t="s">
        <v>32</v>
      </c>
      <c r="D153" s="13" t="s">
        <v>7</v>
      </c>
    </row>
    <row r="154" spans="1:4" ht="21" customHeight="1" x14ac:dyDescent="0.3">
      <c r="A154" s="38">
        <v>43203</v>
      </c>
      <c r="B154" s="39" t="s">
        <v>26</v>
      </c>
      <c r="C154" s="12" t="s">
        <v>27</v>
      </c>
      <c r="D154" s="13" t="s">
        <v>21</v>
      </c>
    </row>
    <row r="155" spans="1:4" s="56" customFormat="1" ht="21" customHeight="1" x14ac:dyDescent="0.3">
      <c r="A155" s="41">
        <v>43203</v>
      </c>
      <c r="B155" s="42"/>
      <c r="C155" s="16" t="s">
        <v>54</v>
      </c>
      <c r="D155" s="17" t="s">
        <v>120</v>
      </c>
    </row>
    <row r="156" spans="1:4" s="56" customFormat="1" ht="21" customHeight="1" x14ac:dyDescent="0.3">
      <c r="A156" s="38">
        <v>43206</v>
      </c>
      <c r="B156" s="39" t="s">
        <v>5</v>
      </c>
      <c r="C156" s="40" t="s">
        <v>6</v>
      </c>
      <c r="D156" s="13" t="s">
        <v>7</v>
      </c>
    </row>
    <row r="157" spans="1:4" s="56" customFormat="1" ht="21" customHeight="1" x14ac:dyDescent="0.3">
      <c r="A157" s="38">
        <v>43206</v>
      </c>
      <c r="B157" s="39" t="s">
        <v>8</v>
      </c>
      <c r="C157" s="40" t="s">
        <v>9</v>
      </c>
      <c r="D157" s="13" t="s">
        <v>7</v>
      </c>
    </row>
    <row r="158" spans="1:4" s="56" customFormat="1" ht="21" customHeight="1" x14ac:dyDescent="0.3">
      <c r="A158" s="38">
        <v>43206</v>
      </c>
      <c r="B158" s="69" t="s">
        <v>8</v>
      </c>
      <c r="C158" s="40" t="s">
        <v>118</v>
      </c>
      <c r="D158" s="70" t="s">
        <v>7</v>
      </c>
    </row>
    <row r="159" spans="1:4" s="56" customFormat="1" ht="21" customHeight="1" x14ac:dyDescent="0.3">
      <c r="A159" s="38">
        <v>43206</v>
      </c>
      <c r="B159" s="39" t="s">
        <v>8</v>
      </c>
      <c r="C159" s="40" t="s">
        <v>12</v>
      </c>
      <c r="D159" s="13" t="s">
        <v>7</v>
      </c>
    </row>
    <row r="160" spans="1:4" s="56" customFormat="1" ht="21" customHeight="1" x14ac:dyDescent="0.3">
      <c r="A160" s="38">
        <v>43206</v>
      </c>
      <c r="B160" s="39" t="s">
        <v>8</v>
      </c>
      <c r="C160" s="40" t="s">
        <v>13</v>
      </c>
      <c r="D160" s="13" t="s">
        <v>7</v>
      </c>
    </row>
    <row r="161" spans="1:4" s="56" customFormat="1" ht="21" customHeight="1" x14ac:dyDescent="0.3">
      <c r="A161" s="38">
        <v>43206</v>
      </c>
      <c r="B161" s="39" t="s">
        <v>8</v>
      </c>
      <c r="C161" s="3" t="s">
        <v>24</v>
      </c>
      <c r="D161" s="13" t="s">
        <v>7</v>
      </c>
    </row>
    <row r="162" spans="1:4" s="56" customFormat="1" ht="21" customHeight="1" x14ac:dyDescent="0.3">
      <c r="A162" s="38">
        <v>43206</v>
      </c>
      <c r="B162" s="39" t="s">
        <v>15</v>
      </c>
      <c r="C162" s="40" t="s">
        <v>16</v>
      </c>
      <c r="D162" s="13" t="s">
        <v>7</v>
      </c>
    </row>
    <row r="163" spans="1:4" s="56" customFormat="1" ht="21" customHeight="1" x14ac:dyDescent="0.3">
      <c r="A163" s="38">
        <v>43206</v>
      </c>
      <c r="B163" s="39" t="s">
        <v>15</v>
      </c>
      <c r="C163" s="40" t="s">
        <v>110</v>
      </c>
      <c r="D163" s="13" t="s">
        <v>7</v>
      </c>
    </row>
    <row r="164" spans="1:4" s="56" customFormat="1" ht="21" customHeight="1" x14ac:dyDescent="0.3">
      <c r="A164" s="38">
        <v>43206</v>
      </c>
      <c r="B164" s="39" t="s">
        <v>15</v>
      </c>
      <c r="C164" s="40" t="s">
        <v>18</v>
      </c>
      <c r="D164" s="13" t="s">
        <v>7</v>
      </c>
    </row>
    <row r="165" spans="1:4" s="56" customFormat="1" ht="21" customHeight="1" x14ac:dyDescent="0.3">
      <c r="A165" s="38">
        <v>43206</v>
      </c>
      <c r="B165" s="39" t="s">
        <v>15</v>
      </c>
      <c r="C165" s="40" t="s">
        <v>19</v>
      </c>
      <c r="D165" s="13" t="s">
        <v>7</v>
      </c>
    </row>
    <row r="166" spans="1:4" s="56" customFormat="1" ht="21" customHeight="1" x14ac:dyDescent="0.3">
      <c r="A166" s="38">
        <v>43206</v>
      </c>
      <c r="B166" s="39" t="s">
        <v>28</v>
      </c>
      <c r="C166" s="40" t="s">
        <v>29</v>
      </c>
      <c r="D166" s="13" t="s">
        <v>7</v>
      </c>
    </row>
    <row r="167" spans="1:4" s="56" customFormat="1" ht="21" customHeight="1" x14ac:dyDescent="0.3">
      <c r="A167" s="38">
        <v>43206</v>
      </c>
      <c r="B167" s="39" t="s">
        <v>28</v>
      </c>
      <c r="C167" s="66" t="s">
        <v>31</v>
      </c>
      <c r="D167" s="13" t="s">
        <v>7</v>
      </c>
    </row>
    <row r="168" spans="1:4" ht="21" customHeight="1" x14ac:dyDescent="0.3">
      <c r="A168" s="38">
        <v>43206</v>
      </c>
      <c r="B168" s="39" t="s">
        <v>28</v>
      </c>
      <c r="C168" s="66" t="s">
        <v>32</v>
      </c>
      <c r="D168" s="13" t="s">
        <v>7</v>
      </c>
    </row>
    <row r="169" spans="1:4" s="56" customFormat="1" ht="21" customHeight="1" x14ac:dyDescent="0.3">
      <c r="A169" s="38">
        <v>43206</v>
      </c>
      <c r="B169" s="39" t="s">
        <v>26</v>
      </c>
      <c r="C169" s="12" t="s">
        <v>27</v>
      </c>
      <c r="D169" s="13" t="s">
        <v>21</v>
      </c>
    </row>
    <row r="170" spans="1:4" s="56" customFormat="1" ht="21" customHeight="1" x14ac:dyDescent="0.3">
      <c r="A170" s="41">
        <v>43206</v>
      </c>
      <c r="B170" s="43"/>
      <c r="C170" s="74" t="s">
        <v>78</v>
      </c>
      <c r="D170" s="30" t="s">
        <v>120</v>
      </c>
    </row>
    <row r="171" spans="1:4" s="56" customFormat="1" ht="21" customHeight="1" x14ac:dyDescent="0.3">
      <c r="A171" s="41">
        <v>43206</v>
      </c>
      <c r="B171" s="75"/>
      <c r="C171" s="18" t="s">
        <v>83</v>
      </c>
      <c r="D171" s="30" t="s">
        <v>120</v>
      </c>
    </row>
    <row r="172" spans="1:4" s="56" customFormat="1" ht="21" customHeight="1" x14ac:dyDescent="0.3">
      <c r="A172" s="41">
        <v>43206</v>
      </c>
      <c r="B172" s="75"/>
      <c r="C172" s="18" t="s">
        <v>84</v>
      </c>
      <c r="D172" s="30" t="s">
        <v>120</v>
      </c>
    </row>
    <row r="173" spans="1:4" s="56" customFormat="1" ht="21" customHeight="1" x14ac:dyDescent="0.3">
      <c r="A173" s="41">
        <v>43206</v>
      </c>
      <c r="B173" s="75"/>
      <c r="C173" s="18" t="s">
        <v>86</v>
      </c>
      <c r="D173" s="30" t="s">
        <v>120</v>
      </c>
    </row>
    <row r="174" spans="1:4" s="56" customFormat="1" ht="21" customHeight="1" x14ac:dyDescent="0.3">
      <c r="A174" s="41">
        <v>43206</v>
      </c>
      <c r="B174" s="42"/>
      <c r="C174" s="16" t="s">
        <v>82</v>
      </c>
      <c r="D174" s="30" t="s">
        <v>120</v>
      </c>
    </row>
    <row r="175" spans="1:4" s="56" customFormat="1" ht="21" customHeight="1" x14ac:dyDescent="0.3">
      <c r="A175" s="41">
        <v>43206</v>
      </c>
      <c r="B175" s="42"/>
      <c r="C175" s="18" t="s">
        <v>126</v>
      </c>
      <c r="D175" s="30" t="s">
        <v>120</v>
      </c>
    </row>
    <row r="176" spans="1:4" s="56" customFormat="1" ht="21" customHeight="1" x14ac:dyDescent="0.3">
      <c r="A176" s="38">
        <v>43207</v>
      </c>
      <c r="B176" s="39" t="s">
        <v>5</v>
      </c>
      <c r="C176" s="40" t="s">
        <v>6</v>
      </c>
      <c r="D176" s="13" t="s">
        <v>7</v>
      </c>
    </row>
    <row r="177" spans="1:4" s="56" customFormat="1" ht="21" customHeight="1" x14ac:dyDescent="0.3">
      <c r="A177" s="38">
        <v>43207</v>
      </c>
      <c r="B177" s="39" t="s">
        <v>8</v>
      </c>
      <c r="C177" s="40" t="s">
        <v>9</v>
      </c>
      <c r="D177" s="13" t="s">
        <v>7</v>
      </c>
    </row>
    <row r="178" spans="1:4" s="56" customFormat="1" ht="21" customHeight="1" x14ac:dyDescent="0.3">
      <c r="A178" s="38">
        <v>43207</v>
      </c>
      <c r="B178" s="69" t="s">
        <v>8</v>
      </c>
      <c r="C178" s="40" t="s">
        <v>118</v>
      </c>
      <c r="D178" s="70" t="s">
        <v>7</v>
      </c>
    </row>
    <row r="179" spans="1:4" s="56" customFormat="1" ht="21" customHeight="1" x14ac:dyDescent="0.3">
      <c r="A179" s="38">
        <v>43207</v>
      </c>
      <c r="B179" s="39" t="s">
        <v>8</v>
      </c>
      <c r="C179" s="40" t="s">
        <v>12</v>
      </c>
      <c r="D179" s="13" t="s">
        <v>7</v>
      </c>
    </row>
    <row r="180" spans="1:4" s="56" customFormat="1" ht="21" customHeight="1" x14ac:dyDescent="0.3">
      <c r="A180" s="38">
        <v>43207</v>
      </c>
      <c r="B180" s="39" t="s">
        <v>8</v>
      </c>
      <c r="C180" s="40" t="s">
        <v>13</v>
      </c>
      <c r="D180" s="13" t="s">
        <v>7</v>
      </c>
    </row>
    <row r="181" spans="1:4" s="56" customFormat="1" ht="21" customHeight="1" x14ac:dyDescent="0.3">
      <c r="A181" s="38">
        <v>43207</v>
      </c>
      <c r="B181" s="39" t="s">
        <v>8</v>
      </c>
      <c r="C181" s="3" t="s">
        <v>24</v>
      </c>
      <c r="D181" s="13" t="s">
        <v>7</v>
      </c>
    </row>
    <row r="182" spans="1:4" s="56" customFormat="1" ht="21" customHeight="1" x14ac:dyDescent="0.3">
      <c r="A182" s="38">
        <v>43207</v>
      </c>
      <c r="B182" s="39" t="s">
        <v>15</v>
      </c>
      <c r="C182" s="40" t="s">
        <v>16</v>
      </c>
      <c r="D182" s="13" t="s">
        <v>7</v>
      </c>
    </row>
    <row r="183" spans="1:4" s="56" customFormat="1" ht="21" customHeight="1" x14ac:dyDescent="0.3">
      <c r="A183" s="38">
        <v>43207</v>
      </c>
      <c r="B183" s="39" t="s">
        <v>15</v>
      </c>
      <c r="C183" s="40" t="s">
        <v>110</v>
      </c>
      <c r="D183" s="13" t="s">
        <v>7</v>
      </c>
    </row>
    <row r="184" spans="1:4" s="56" customFormat="1" ht="21" customHeight="1" x14ac:dyDescent="0.3">
      <c r="A184" s="38">
        <v>43207</v>
      </c>
      <c r="B184" s="39" t="s">
        <v>15</v>
      </c>
      <c r="C184" s="40" t="s">
        <v>18</v>
      </c>
      <c r="D184" s="13" t="s">
        <v>7</v>
      </c>
    </row>
    <row r="185" spans="1:4" s="56" customFormat="1" ht="21" customHeight="1" x14ac:dyDescent="0.3">
      <c r="A185" s="38">
        <v>43207</v>
      </c>
      <c r="B185" s="39" t="s">
        <v>15</v>
      </c>
      <c r="C185" s="40" t="s">
        <v>19</v>
      </c>
      <c r="D185" s="13" t="s">
        <v>7</v>
      </c>
    </row>
    <row r="186" spans="1:4" s="56" customFormat="1" ht="21" customHeight="1" x14ac:dyDescent="0.3">
      <c r="A186" s="38">
        <v>43207</v>
      </c>
      <c r="B186" s="39" t="s">
        <v>28</v>
      </c>
      <c r="C186" s="40" t="s">
        <v>29</v>
      </c>
      <c r="D186" s="13" t="s">
        <v>7</v>
      </c>
    </row>
    <row r="187" spans="1:4" s="56" customFormat="1" ht="21" customHeight="1" x14ac:dyDescent="0.3">
      <c r="A187" s="38">
        <v>43207</v>
      </c>
      <c r="B187" s="39" t="s">
        <v>28</v>
      </c>
      <c r="C187" s="66" t="s">
        <v>31</v>
      </c>
      <c r="D187" s="13" t="s">
        <v>7</v>
      </c>
    </row>
    <row r="188" spans="1:4" ht="21" customHeight="1" x14ac:dyDescent="0.3">
      <c r="A188" s="38">
        <v>43207</v>
      </c>
      <c r="B188" s="39" t="s">
        <v>28</v>
      </c>
      <c r="C188" s="66" t="s">
        <v>32</v>
      </c>
      <c r="D188" s="13" t="s">
        <v>7</v>
      </c>
    </row>
    <row r="189" spans="1:4" s="56" customFormat="1" ht="21" customHeight="1" x14ac:dyDescent="0.3">
      <c r="A189" s="38">
        <v>43207</v>
      </c>
      <c r="B189" s="39" t="s">
        <v>26</v>
      </c>
      <c r="C189" s="12" t="s">
        <v>27</v>
      </c>
      <c r="D189" s="13" t="s">
        <v>21</v>
      </c>
    </row>
    <row r="190" spans="1:4" s="56" customFormat="1" ht="21" customHeight="1" x14ac:dyDescent="0.3">
      <c r="A190" s="41">
        <v>43207</v>
      </c>
      <c r="B190" s="42"/>
      <c r="C190" s="18" t="s">
        <v>104</v>
      </c>
      <c r="D190" s="17" t="s">
        <v>120</v>
      </c>
    </row>
    <row r="191" spans="1:4" s="56" customFormat="1" ht="21" customHeight="1" x14ac:dyDescent="0.3">
      <c r="A191" s="41">
        <v>43207</v>
      </c>
      <c r="B191" s="42"/>
      <c r="C191" s="18" t="s">
        <v>105</v>
      </c>
      <c r="D191" s="17" t="s">
        <v>120</v>
      </c>
    </row>
    <row r="192" spans="1:4" ht="21" customHeight="1" x14ac:dyDescent="0.3">
      <c r="A192" s="41">
        <v>43207</v>
      </c>
      <c r="B192" s="42"/>
      <c r="C192" s="18" t="s">
        <v>106</v>
      </c>
      <c r="D192" s="17" t="s">
        <v>120</v>
      </c>
    </row>
    <row r="193" spans="1:4" s="56" customFormat="1" ht="21" customHeight="1" x14ac:dyDescent="0.3">
      <c r="A193" s="41">
        <v>43207</v>
      </c>
      <c r="B193" s="42"/>
      <c r="C193" s="16" t="s">
        <v>58</v>
      </c>
      <c r="D193" s="17" t="s">
        <v>127</v>
      </c>
    </row>
    <row r="194" spans="1:4" s="56" customFormat="1" ht="21" customHeight="1" x14ac:dyDescent="0.3">
      <c r="A194" s="41">
        <v>43207</v>
      </c>
      <c r="B194" s="42"/>
      <c r="C194" s="16" t="s">
        <v>60</v>
      </c>
      <c r="D194" s="17" t="s">
        <v>127</v>
      </c>
    </row>
    <row r="195" spans="1:4" s="56" customFormat="1" ht="21" customHeight="1" x14ac:dyDescent="0.3">
      <c r="A195" s="41">
        <v>43207</v>
      </c>
      <c r="B195" s="42"/>
      <c r="C195" s="16" t="s">
        <v>61</v>
      </c>
      <c r="D195" s="17" t="s">
        <v>127</v>
      </c>
    </row>
    <row r="196" spans="1:4" s="56" customFormat="1" ht="21" customHeight="1" x14ac:dyDescent="0.3">
      <c r="A196" s="41">
        <v>43207</v>
      </c>
      <c r="B196" s="42"/>
      <c r="C196" s="16" t="s">
        <v>128</v>
      </c>
      <c r="D196" s="17" t="s">
        <v>127</v>
      </c>
    </row>
    <row r="197" spans="1:4" s="56" customFormat="1" ht="21" customHeight="1" x14ac:dyDescent="0.3">
      <c r="A197" s="38">
        <v>43208</v>
      </c>
      <c r="B197" s="39" t="s">
        <v>5</v>
      </c>
      <c r="C197" s="40" t="s">
        <v>6</v>
      </c>
      <c r="D197" s="13" t="s">
        <v>7</v>
      </c>
    </row>
    <row r="198" spans="1:4" s="56" customFormat="1" ht="21" customHeight="1" x14ac:dyDescent="0.3">
      <c r="A198" s="38">
        <v>43208</v>
      </c>
      <c r="B198" s="39" t="s">
        <v>8</v>
      </c>
      <c r="C198" s="40" t="s">
        <v>9</v>
      </c>
      <c r="D198" s="13" t="s">
        <v>7</v>
      </c>
    </row>
    <row r="199" spans="1:4" s="56" customFormat="1" ht="21" customHeight="1" x14ac:dyDescent="0.3">
      <c r="A199" s="38">
        <v>43208</v>
      </c>
      <c r="B199" s="69" t="s">
        <v>8</v>
      </c>
      <c r="C199" s="40" t="s">
        <v>118</v>
      </c>
      <c r="D199" s="70" t="s">
        <v>7</v>
      </c>
    </row>
    <row r="200" spans="1:4" s="56" customFormat="1" ht="21" customHeight="1" x14ac:dyDescent="0.3">
      <c r="A200" s="38">
        <v>43208</v>
      </c>
      <c r="B200" s="39" t="s">
        <v>8</v>
      </c>
      <c r="C200" s="40" t="s">
        <v>12</v>
      </c>
      <c r="D200" s="13" t="s">
        <v>7</v>
      </c>
    </row>
    <row r="201" spans="1:4" s="56" customFormat="1" ht="21" customHeight="1" x14ac:dyDescent="0.3">
      <c r="A201" s="38">
        <v>43208</v>
      </c>
      <c r="B201" s="39" t="s">
        <v>8</v>
      </c>
      <c r="C201" s="40" t="s">
        <v>13</v>
      </c>
      <c r="D201" s="13" t="s">
        <v>7</v>
      </c>
    </row>
    <row r="202" spans="1:4" s="56" customFormat="1" ht="21" customHeight="1" x14ac:dyDescent="0.3">
      <c r="A202" s="38">
        <v>43208</v>
      </c>
      <c r="B202" s="39" t="s">
        <v>8</v>
      </c>
      <c r="C202" s="3" t="s">
        <v>24</v>
      </c>
      <c r="D202" s="13" t="s">
        <v>7</v>
      </c>
    </row>
    <row r="203" spans="1:4" s="56" customFormat="1" ht="21" customHeight="1" x14ac:dyDescent="0.3">
      <c r="A203" s="38">
        <v>43208</v>
      </c>
      <c r="B203" s="39" t="s">
        <v>15</v>
      </c>
      <c r="C203" s="40" t="s">
        <v>16</v>
      </c>
      <c r="D203" s="13" t="s">
        <v>7</v>
      </c>
    </row>
    <row r="204" spans="1:4" s="56" customFormat="1" ht="21" customHeight="1" x14ac:dyDescent="0.3">
      <c r="A204" s="38">
        <v>43208</v>
      </c>
      <c r="B204" s="39" t="s">
        <v>15</v>
      </c>
      <c r="C204" s="40" t="s">
        <v>110</v>
      </c>
      <c r="D204" s="13" t="s">
        <v>7</v>
      </c>
    </row>
    <row r="205" spans="1:4" s="56" customFormat="1" ht="21" customHeight="1" x14ac:dyDescent="0.3">
      <c r="A205" s="38">
        <v>43208</v>
      </c>
      <c r="B205" s="39" t="s">
        <v>15</v>
      </c>
      <c r="C205" s="40" t="s">
        <v>18</v>
      </c>
      <c r="D205" s="13" t="s">
        <v>7</v>
      </c>
    </row>
    <row r="206" spans="1:4" s="56" customFormat="1" ht="21" customHeight="1" x14ac:dyDescent="0.3">
      <c r="A206" s="38">
        <v>43208</v>
      </c>
      <c r="B206" s="39" t="s">
        <v>15</v>
      </c>
      <c r="C206" s="40" t="s">
        <v>19</v>
      </c>
      <c r="D206" s="13" t="s">
        <v>7</v>
      </c>
    </row>
    <row r="207" spans="1:4" s="56" customFormat="1" ht="21" customHeight="1" x14ac:dyDescent="0.3">
      <c r="A207" s="38">
        <v>43208</v>
      </c>
      <c r="B207" s="39" t="s">
        <v>28</v>
      </c>
      <c r="C207" s="40" t="s">
        <v>29</v>
      </c>
      <c r="D207" s="13" t="s">
        <v>7</v>
      </c>
    </row>
    <row r="208" spans="1:4" s="56" customFormat="1" ht="21" customHeight="1" x14ac:dyDescent="0.3">
      <c r="A208" s="38">
        <v>43208</v>
      </c>
      <c r="B208" s="39" t="s">
        <v>28</v>
      </c>
      <c r="C208" s="66" t="s">
        <v>31</v>
      </c>
      <c r="D208" s="13" t="s">
        <v>7</v>
      </c>
    </row>
    <row r="209" spans="1:4" ht="21" customHeight="1" x14ac:dyDescent="0.3">
      <c r="A209" s="38">
        <v>43208</v>
      </c>
      <c r="B209" s="39" t="s">
        <v>28</v>
      </c>
      <c r="C209" s="66" t="s">
        <v>32</v>
      </c>
      <c r="D209" s="13" t="s">
        <v>7</v>
      </c>
    </row>
    <row r="210" spans="1:4" s="56" customFormat="1" ht="21" customHeight="1" x14ac:dyDescent="0.3">
      <c r="A210" s="38">
        <v>43208</v>
      </c>
      <c r="B210" s="39" t="s">
        <v>26</v>
      </c>
      <c r="C210" s="12" t="s">
        <v>27</v>
      </c>
      <c r="D210" s="13" t="s">
        <v>21</v>
      </c>
    </row>
    <row r="211" spans="1:4" s="56" customFormat="1" ht="21" customHeight="1" x14ac:dyDescent="0.3">
      <c r="A211" s="41">
        <v>43208</v>
      </c>
      <c r="B211" s="42"/>
      <c r="C211" s="16" t="s">
        <v>79</v>
      </c>
      <c r="D211" s="17" t="s">
        <v>120</v>
      </c>
    </row>
    <row r="212" spans="1:4" s="56" customFormat="1" ht="21" customHeight="1" x14ac:dyDescent="0.3">
      <c r="A212" s="41">
        <v>43208</v>
      </c>
      <c r="B212" s="42"/>
      <c r="C212" s="16" t="s">
        <v>85</v>
      </c>
      <c r="D212" s="17" t="s">
        <v>120</v>
      </c>
    </row>
    <row r="213" spans="1:4" s="56" customFormat="1" ht="21" customHeight="1" x14ac:dyDescent="0.3">
      <c r="A213" s="41">
        <v>43208</v>
      </c>
      <c r="B213" s="42"/>
      <c r="C213" s="16" t="s">
        <v>75</v>
      </c>
      <c r="D213" s="17" t="s">
        <v>127</v>
      </c>
    </row>
    <row r="214" spans="1:4" s="56" customFormat="1" ht="21" customHeight="1" x14ac:dyDescent="0.3">
      <c r="A214" s="38">
        <v>43209</v>
      </c>
      <c r="B214" s="39" t="s">
        <v>5</v>
      </c>
      <c r="C214" s="40" t="s">
        <v>6</v>
      </c>
      <c r="D214" s="13" t="s">
        <v>7</v>
      </c>
    </row>
    <row r="215" spans="1:4" s="56" customFormat="1" ht="21" customHeight="1" x14ac:dyDescent="0.3">
      <c r="A215" s="38">
        <v>43209</v>
      </c>
      <c r="B215" s="39" t="s">
        <v>8</v>
      </c>
      <c r="C215" s="40" t="s">
        <v>9</v>
      </c>
      <c r="D215" s="13" t="s">
        <v>7</v>
      </c>
    </row>
    <row r="216" spans="1:4" s="56" customFormat="1" ht="21" customHeight="1" x14ac:dyDescent="0.3">
      <c r="A216" s="38">
        <v>43209</v>
      </c>
      <c r="B216" s="69" t="s">
        <v>8</v>
      </c>
      <c r="C216" s="40" t="s">
        <v>118</v>
      </c>
      <c r="D216" s="70" t="s">
        <v>7</v>
      </c>
    </row>
    <row r="217" spans="1:4" s="56" customFormat="1" ht="21" customHeight="1" x14ac:dyDescent="0.3">
      <c r="A217" s="38">
        <v>43209</v>
      </c>
      <c r="B217" s="39" t="s">
        <v>8</v>
      </c>
      <c r="C217" s="40" t="s">
        <v>12</v>
      </c>
      <c r="D217" s="13" t="s">
        <v>7</v>
      </c>
    </row>
    <row r="218" spans="1:4" s="56" customFormat="1" ht="21" customHeight="1" x14ac:dyDescent="0.3">
      <c r="A218" s="38">
        <v>43209</v>
      </c>
      <c r="B218" s="39" t="s">
        <v>8</v>
      </c>
      <c r="C218" s="40" t="s">
        <v>13</v>
      </c>
      <c r="D218" s="13" t="s">
        <v>7</v>
      </c>
    </row>
    <row r="219" spans="1:4" s="56" customFormat="1" ht="21" customHeight="1" x14ac:dyDescent="0.3">
      <c r="A219" s="38">
        <v>43209</v>
      </c>
      <c r="B219" s="39" t="s">
        <v>8</v>
      </c>
      <c r="C219" s="3" t="s">
        <v>24</v>
      </c>
      <c r="D219" s="13" t="s">
        <v>7</v>
      </c>
    </row>
    <row r="220" spans="1:4" s="56" customFormat="1" ht="21" customHeight="1" x14ac:dyDescent="0.3">
      <c r="A220" s="38">
        <v>43209</v>
      </c>
      <c r="B220" s="39" t="s">
        <v>15</v>
      </c>
      <c r="C220" s="40" t="s">
        <v>16</v>
      </c>
      <c r="D220" s="13" t="s">
        <v>7</v>
      </c>
    </row>
    <row r="221" spans="1:4" s="56" customFormat="1" ht="21" customHeight="1" x14ac:dyDescent="0.3">
      <c r="A221" s="38">
        <v>43209</v>
      </c>
      <c r="B221" s="39" t="s">
        <v>15</v>
      </c>
      <c r="C221" s="40" t="s">
        <v>110</v>
      </c>
      <c r="D221" s="13" t="s">
        <v>7</v>
      </c>
    </row>
    <row r="222" spans="1:4" s="56" customFormat="1" ht="21" customHeight="1" x14ac:dyDescent="0.3">
      <c r="A222" s="38">
        <v>43209</v>
      </c>
      <c r="B222" s="39" t="s">
        <v>15</v>
      </c>
      <c r="C222" s="40" t="s">
        <v>18</v>
      </c>
      <c r="D222" s="13" t="s">
        <v>7</v>
      </c>
    </row>
    <row r="223" spans="1:4" s="56" customFormat="1" ht="21" customHeight="1" x14ac:dyDescent="0.3">
      <c r="A223" s="38">
        <v>43209</v>
      </c>
      <c r="B223" s="39" t="s">
        <v>15</v>
      </c>
      <c r="C223" s="40" t="s">
        <v>19</v>
      </c>
      <c r="D223" s="13" t="s">
        <v>7</v>
      </c>
    </row>
    <row r="224" spans="1:4" s="56" customFormat="1" ht="21" customHeight="1" x14ac:dyDescent="0.3">
      <c r="A224" s="38">
        <v>43209</v>
      </c>
      <c r="B224" s="39" t="s">
        <v>28</v>
      </c>
      <c r="C224" s="40" t="s">
        <v>29</v>
      </c>
      <c r="D224" s="13" t="s">
        <v>7</v>
      </c>
    </row>
    <row r="225" spans="1:4" s="56" customFormat="1" ht="21" customHeight="1" x14ac:dyDescent="0.3">
      <c r="A225" s="38">
        <v>43209</v>
      </c>
      <c r="B225" s="39" t="s">
        <v>28</v>
      </c>
      <c r="C225" s="66" t="s">
        <v>31</v>
      </c>
      <c r="D225" s="13" t="s">
        <v>7</v>
      </c>
    </row>
    <row r="226" spans="1:4" ht="21" customHeight="1" x14ac:dyDescent="0.3">
      <c r="A226" s="38">
        <v>43209</v>
      </c>
      <c r="B226" s="39" t="s">
        <v>28</v>
      </c>
      <c r="C226" s="66" t="s">
        <v>32</v>
      </c>
      <c r="D226" s="13" t="s">
        <v>7</v>
      </c>
    </row>
    <row r="227" spans="1:4" s="56" customFormat="1" ht="21" customHeight="1" x14ac:dyDescent="0.3">
      <c r="A227" s="38">
        <v>43209</v>
      </c>
      <c r="B227" s="39" t="s">
        <v>26</v>
      </c>
      <c r="C227" s="12" t="s">
        <v>27</v>
      </c>
      <c r="D227" s="13" t="s">
        <v>21</v>
      </c>
    </row>
    <row r="228" spans="1:4" s="56" customFormat="1" ht="21" customHeight="1" x14ac:dyDescent="0.3">
      <c r="A228" s="38">
        <v>43210</v>
      </c>
      <c r="B228" s="39" t="s">
        <v>5</v>
      </c>
      <c r="C228" s="40" t="s">
        <v>6</v>
      </c>
      <c r="D228" s="13" t="s">
        <v>7</v>
      </c>
    </row>
    <row r="229" spans="1:4" s="56" customFormat="1" ht="21" customHeight="1" x14ac:dyDescent="0.3">
      <c r="A229" s="38">
        <v>43210</v>
      </c>
      <c r="B229" s="39" t="s">
        <v>8</v>
      </c>
      <c r="C229" s="40" t="s">
        <v>9</v>
      </c>
      <c r="D229" s="13" t="s">
        <v>7</v>
      </c>
    </row>
    <row r="230" spans="1:4" s="56" customFormat="1" ht="21" customHeight="1" x14ac:dyDescent="0.3">
      <c r="A230" s="38">
        <v>43210</v>
      </c>
      <c r="B230" s="69" t="s">
        <v>8</v>
      </c>
      <c r="C230" s="40" t="s">
        <v>118</v>
      </c>
      <c r="D230" s="70" t="s">
        <v>7</v>
      </c>
    </row>
    <row r="231" spans="1:4" s="56" customFormat="1" ht="21" customHeight="1" x14ac:dyDescent="0.3">
      <c r="A231" s="38">
        <v>43210</v>
      </c>
      <c r="B231" s="39" t="s">
        <v>8</v>
      </c>
      <c r="C231" s="40" t="s">
        <v>12</v>
      </c>
      <c r="D231" s="13" t="s">
        <v>7</v>
      </c>
    </row>
    <row r="232" spans="1:4" s="56" customFormat="1" ht="21" customHeight="1" x14ac:dyDescent="0.3">
      <c r="A232" s="38">
        <v>43210</v>
      </c>
      <c r="B232" s="39" t="s">
        <v>8</v>
      </c>
      <c r="C232" s="40" t="s">
        <v>13</v>
      </c>
      <c r="D232" s="13" t="s">
        <v>7</v>
      </c>
    </row>
    <row r="233" spans="1:4" s="56" customFormat="1" ht="21" customHeight="1" x14ac:dyDescent="0.3">
      <c r="A233" s="38">
        <v>43210</v>
      </c>
      <c r="B233" s="39" t="s">
        <v>8</v>
      </c>
      <c r="C233" s="3" t="s">
        <v>24</v>
      </c>
      <c r="D233" s="13" t="s">
        <v>7</v>
      </c>
    </row>
    <row r="234" spans="1:4" s="56" customFormat="1" ht="21" customHeight="1" x14ac:dyDescent="0.3">
      <c r="A234" s="38">
        <v>43210</v>
      </c>
      <c r="B234" s="39" t="s">
        <v>15</v>
      </c>
      <c r="C234" s="40" t="s">
        <v>16</v>
      </c>
      <c r="D234" s="13" t="s">
        <v>7</v>
      </c>
    </row>
    <row r="235" spans="1:4" s="56" customFormat="1" ht="21" customHeight="1" x14ac:dyDescent="0.3">
      <c r="A235" s="38">
        <v>43210</v>
      </c>
      <c r="B235" s="39" t="s">
        <v>15</v>
      </c>
      <c r="C235" s="40" t="s">
        <v>110</v>
      </c>
      <c r="D235" s="13" t="s">
        <v>7</v>
      </c>
    </row>
    <row r="236" spans="1:4" s="56" customFormat="1" ht="21" customHeight="1" x14ac:dyDescent="0.3">
      <c r="A236" s="38">
        <v>43210</v>
      </c>
      <c r="B236" s="39" t="s">
        <v>15</v>
      </c>
      <c r="C236" s="40" t="s">
        <v>18</v>
      </c>
      <c r="D236" s="13" t="s">
        <v>7</v>
      </c>
    </row>
    <row r="237" spans="1:4" s="56" customFormat="1" ht="21" customHeight="1" x14ac:dyDescent="0.3">
      <c r="A237" s="38">
        <v>43210</v>
      </c>
      <c r="B237" s="39" t="s">
        <v>15</v>
      </c>
      <c r="C237" s="40" t="s">
        <v>19</v>
      </c>
      <c r="D237" s="13" t="s">
        <v>7</v>
      </c>
    </row>
    <row r="238" spans="1:4" s="56" customFormat="1" ht="21" customHeight="1" x14ac:dyDescent="0.3">
      <c r="A238" s="38">
        <v>43210</v>
      </c>
      <c r="B238" s="39" t="s">
        <v>28</v>
      </c>
      <c r="C238" s="40" t="s">
        <v>29</v>
      </c>
      <c r="D238" s="13" t="s">
        <v>7</v>
      </c>
    </row>
    <row r="239" spans="1:4" s="56" customFormat="1" ht="21" customHeight="1" x14ac:dyDescent="0.3">
      <c r="A239" s="38">
        <v>43210</v>
      </c>
      <c r="B239" s="39" t="s">
        <v>28</v>
      </c>
      <c r="C239" s="66" t="s">
        <v>31</v>
      </c>
      <c r="D239" s="13" t="s">
        <v>7</v>
      </c>
    </row>
    <row r="240" spans="1:4" ht="21" customHeight="1" x14ac:dyDescent="0.3">
      <c r="A240" s="38">
        <v>43210</v>
      </c>
      <c r="B240" s="39" t="s">
        <v>28</v>
      </c>
      <c r="C240" s="66" t="s">
        <v>32</v>
      </c>
      <c r="D240" s="13" t="s">
        <v>7</v>
      </c>
    </row>
    <row r="241" spans="1:4" s="56" customFormat="1" ht="21" customHeight="1" x14ac:dyDescent="0.3">
      <c r="A241" s="38">
        <v>43210</v>
      </c>
      <c r="B241" s="39" t="s">
        <v>26</v>
      </c>
      <c r="C241" s="12" t="s">
        <v>27</v>
      </c>
      <c r="D241" s="13" t="s">
        <v>21</v>
      </c>
    </row>
    <row r="242" spans="1:4" s="56" customFormat="1" ht="21" customHeight="1" x14ac:dyDescent="0.3">
      <c r="A242" s="41">
        <v>43210</v>
      </c>
      <c r="B242" s="42"/>
      <c r="C242" s="16" t="s">
        <v>72</v>
      </c>
      <c r="D242" s="17" t="s">
        <v>127</v>
      </c>
    </row>
    <row r="243" spans="1:4" s="56" customFormat="1" ht="21" customHeight="1" x14ac:dyDescent="0.3">
      <c r="A243" s="38">
        <v>43213</v>
      </c>
      <c r="B243" s="39" t="s">
        <v>5</v>
      </c>
      <c r="C243" s="40" t="s">
        <v>6</v>
      </c>
      <c r="D243" s="13" t="s">
        <v>7</v>
      </c>
    </row>
    <row r="244" spans="1:4" s="56" customFormat="1" ht="21" customHeight="1" x14ac:dyDescent="0.3">
      <c r="A244" s="38">
        <v>43213</v>
      </c>
      <c r="B244" s="39" t="s">
        <v>8</v>
      </c>
      <c r="C244" s="40" t="s">
        <v>9</v>
      </c>
      <c r="D244" s="13" t="s">
        <v>7</v>
      </c>
    </row>
    <row r="245" spans="1:4" s="56" customFormat="1" ht="21" customHeight="1" x14ac:dyDescent="0.3">
      <c r="A245" s="38">
        <v>43213</v>
      </c>
      <c r="B245" s="69" t="s">
        <v>8</v>
      </c>
      <c r="C245" s="40" t="s">
        <v>118</v>
      </c>
      <c r="D245" s="70" t="s">
        <v>7</v>
      </c>
    </row>
    <row r="246" spans="1:4" s="56" customFormat="1" ht="21" customHeight="1" x14ac:dyDescent="0.3">
      <c r="A246" s="38">
        <v>43213</v>
      </c>
      <c r="B246" s="39" t="s">
        <v>8</v>
      </c>
      <c r="C246" s="40" t="s">
        <v>12</v>
      </c>
      <c r="D246" s="13" t="s">
        <v>7</v>
      </c>
    </row>
    <row r="247" spans="1:4" s="56" customFormat="1" ht="21" customHeight="1" x14ac:dyDescent="0.3">
      <c r="A247" s="38">
        <v>43213</v>
      </c>
      <c r="B247" s="39" t="s">
        <v>8</v>
      </c>
      <c r="C247" s="40" t="s">
        <v>13</v>
      </c>
      <c r="D247" s="13" t="s">
        <v>7</v>
      </c>
    </row>
    <row r="248" spans="1:4" s="56" customFormat="1" ht="21" customHeight="1" x14ac:dyDescent="0.3">
      <c r="A248" s="38">
        <v>43213</v>
      </c>
      <c r="B248" s="39" t="s">
        <v>8</v>
      </c>
      <c r="C248" s="3" t="s">
        <v>24</v>
      </c>
      <c r="D248" s="13" t="s">
        <v>7</v>
      </c>
    </row>
    <row r="249" spans="1:4" s="56" customFormat="1" ht="21" customHeight="1" x14ac:dyDescent="0.3">
      <c r="A249" s="38">
        <v>43213</v>
      </c>
      <c r="B249" s="39" t="s">
        <v>15</v>
      </c>
      <c r="C249" s="40" t="s">
        <v>16</v>
      </c>
      <c r="D249" s="13" t="s">
        <v>7</v>
      </c>
    </row>
    <row r="250" spans="1:4" s="56" customFormat="1" ht="21" customHeight="1" x14ac:dyDescent="0.3">
      <c r="A250" s="38">
        <v>43213</v>
      </c>
      <c r="B250" s="39" t="s">
        <v>15</v>
      </c>
      <c r="C250" s="40" t="s">
        <v>110</v>
      </c>
      <c r="D250" s="13" t="s">
        <v>7</v>
      </c>
    </row>
    <row r="251" spans="1:4" s="56" customFormat="1" ht="21" customHeight="1" x14ac:dyDescent="0.3">
      <c r="A251" s="38">
        <v>43213</v>
      </c>
      <c r="B251" s="39" t="s">
        <v>15</v>
      </c>
      <c r="C251" s="40" t="s">
        <v>18</v>
      </c>
      <c r="D251" s="13" t="s">
        <v>7</v>
      </c>
    </row>
    <row r="252" spans="1:4" s="56" customFormat="1" ht="21" customHeight="1" x14ac:dyDescent="0.3">
      <c r="A252" s="38">
        <v>43213</v>
      </c>
      <c r="B252" s="39" t="s">
        <v>15</v>
      </c>
      <c r="C252" s="40" t="s">
        <v>19</v>
      </c>
      <c r="D252" s="13" t="s">
        <v>7</v>
      </c>
    </row>
    <row r="253" spans="1:4" s="56" customFormat="1" ht="21" customHeight="1" x14ac:dyDescent="0.3">
      <c r="A253" s="38">
        <v>43213</v>
      </c>
      <c r="B253" s="39" t="s">
        <v>28</v>
      </c>
      <c r="C253" s="40" t="s">
        <v>29</v>
      </c>
      <c r="D253" s="13" t="s">
        <v>7</v>
      </c>
    </row>
    <row r="254" spans="1:4" s="56" customFormat="1" ht="21" customHeight="1" x14ac:dyDescent="0.3">
      <c r="A254" s="38">
        <v>43213</v>
      </c>
      <c r="B254" s="39" t="s">
        <v>28</v>
      </c>
      <c r="C254" s="66" t="s">
        <v>31</v>
      </c>
      <c r="D254" s="13" t="s">
        <v>7</v>
      </c>
    </row>
    <row r="255" spans="1:4" ht="21" customHeight="1" x14ac:dyDescent="0.3">
      <c r="A255" s="38">
        <v>43213</v>
      </c>
      <c r="B255" s="39" t="s">
        <v>28</v>
      </c>
      <c r="C255" s="66" t="s">
        <v>32</v>
      </c>
      <c r="D255" s="13" t="s">
        <v>7</v>
      </c>
    </row>
    <row r="256" spans="1:4" s="56" customFormat="1" ht="21" customHeight="1" x14ac:dyDescent="0.3">
      <c r="A256" s="38">
        <v>43213</v>
      </c>
      <c r="B256" s="39" t="s">
        <v>26</v>
      </c>
      <c r="C256" s="12" t="s">
        <v>27</v>
      </c>
      <c r="D256" s="13" t="s">
        <v>21</v>
      </c>
    </row>
    <row r="257" spans="1:4" s="56" customFormat="1" ht="21" customHeight="1" x14ac:dyDescent="0.3">
      <c r="A257" s="41">
        <v>43213</v>
      </c>
      <c r="B257" s="72" t="s">
        <v>20</v>
      </c>
      <c r="C257" s="16" t="s">
        <v>33</v>
      </c>
      <c r="D257" s="17" t="s">
        <v>129</v>
      </c>
    </row>
    <row r="258" spans="1:4" s="56" customFormat="1" ht="21" customHeight="1" x14ac:dyDescent="0.3">
      <c r="A258" s="41">
        <v>43213</v>
      </c>
      <c r="B258" s="42" t="s">
        <v>35</v>
      </c>
      <c r="C258" s="16" t="s">
        <v>36</v>
      </c>
      <c r="D258" s="17" t="s">
        <v>129</v>
      </c>
    </row>
    <row r="259" spans="1:4" s="56" customFormat="1" ht="21" customHeight="1" x14ac:dyDescent="0.3">
      <c r="A259" s="41">
        <v>43213</v>
      </c>
      <c r="B259" s="43" t="s">
        <v>35</v>
      </c>
      <c r="C259" s="44" t="s">
        <v>37</v>
      </c>
      <c r="D259" s="17" t="s">
        <v>129</v>
      </c>
    </row>
    <row r="260" spans="1:4" s="56" customFormat="1" ht="21" customHeight="1" x14ac:dyDescent="0.3">
      <c r="A260" s="38">
        <v>43214</v>
      </c>
      <c r="B260" s="39" t="s">
        <v>5</v>
      </c>
      <c r="C260" s="40" t="s">
        <v>6</v>
      </c>
      <c r="D260" s="13" t="s">
        <v>7</v>
      </c>
    </row>
    <row r="261" spans="1:4" s="56" customFormat="1" ht="21" customHeight="1" x14ac:dyDescent="0.3">
      <c r="A261" s="38">
        <v>43214</v>
      </c>
      <c r="B261" s="39" t="s">
        <v>8</v>
      </c>
      <c r="C261" s="40" t="s">
        <v>9</v>
      </c>
      <c r="D261" s="13" t="s">
        <v>7</v>
      </c>
    </row>
    <row r="262" spans="1:4" s="56" customFormat="1" ht="21" customHeight="1" x14ac:dyDescent="0.3">
      <c r="A262" s="38">
        <v>43214</v>
      </c>
      <c r="B262" s="69" t="s">
        <v>8</v>
      </c>
      <c r="C262" s="40" t="s">
        <v>118</v>
      </c>
      <c r="D262" s="70" t="s">
        <v>7</v>
      </c>
    </row>
    <row r="263" spans="1:4" s="56" customFormat="1" ht="21" customHeight="1" x14ac:dyDescent="0.3">
      <c r="A263" s="38">
        <v>43214</v>
      </c>
      <c r="B263" s="39" t="s">
        <v>8</v>
      </c>
      <c r="C263" s="40" t="s">
        <v>12</v>
      </c>
      <c r="D263" s="13" t="s">
        <v>7</v>
      </c>
    </row>
    <row r="264" spans="1:4" s="56" customFormat="1" ht="21" customHeight="1" x14ac:dyDescent="0.3">
      <c r="A264" s="38">
        <v>43214</v>
      </c>
      <c r="B264" s="39" t="s">
        <v>8</v>
      </c>
      <c r="C264" s="40" t="s">
        <v>13</v>
      </c>
      <c r="D264" s="13" t="s">
        <v>7</v>
      </c>
    </row>
    <row r="265" spans="1:4" s="56" customFormat="1" ht="21" customHeight="1" x14ac:dyDescent="0.3">
      <c r="A265" s="38">
        <v>43214</v>
      </c>
      <c r="B265" s="39" t="s">
        <v>8</v>
      </c>
      <c r="C265" s="3" t="s">
        <v>24</v>
      </c>
      <c r="D265" s="13" t="s">
        <v>7</v>
      </c>
    </row>
    <row r="266" spans="1:4" s="56" customFormat="1" ht="21" customHeight="1" x14ac:dyDescent="0.3">
      <c r="A266" s="38">
        <v>43214</v>
      </c>
      <c r="B266" s="39" t="s">
        <v>15</v>
      </c>
      <c r="C266" s="40" t="s">
        <v>16</v>
      </c>
      <c r="D266" s="13" t="s">
        <v>7</v>
      </c>
    </row>
    <row r="267" spans="1:4" s="56" customFormat="1" ht="21" customHeight="1" x14ac:dyDescent="0.3">
      <c r="A267" s="38">
        <v>43214</v>
      </c>
      <c r="B267" s="39" t="s">
        <v>15</v>
      </c>
      <c r="C267" s="40" t="s">
        <v>110</v>
      </c>
      <c r="D267" s="13" t="s">
        <v>7</v>
      </c>
    </row>
    <row r="268" spans="1:4" s="56" customFormat="1" ht="21" customHeight="1" x14ac:dyDescent="0.3">
      <c r="A268" s="38">
        <v>43214</v>
      </c>
      <c r="B268" s="39" t="s">
        <v>15</v>
      </c>
      <c r="C268" s="40" t="s">
        <v>18</v>
      </c>
      <c r="D268" s="13" t="s">
        <v>7</v>
      </c>
    </row>
    <row r="269" spans="1:4" s="56" customFormat="1" ht="21" customHeight="1" x14ac:dyDescent="0.3">
      <c r="A269" s="38">
        <v>43214</v>
      </c>
      <c r="B269" s="39" t="s">
        <v>15</v>
      </c>
      <c r="C269" s="40" t="s">
        <v>19</v>
      </c>
      <c r="D269" s="13" t="s">
        <v>7</v>
      </c>
    </row>
    <row r="270" spans="1:4" s="56" customFormat="1" ht="21" customHeight="1" x14ac:dyDescent="0.3">
      <c r="A270" s="38">
        <v>43214</v>
      </c>
      <c r="B270" s="39" t="s">
        <v>28</v>
      </c>
      <c r="C270" s="40" t="s">
        <v>29</v>
      </c>
      <c r="D270" s="13" t="s">
        <v>7</v>
      </c>
    </row>
    <row r="271" spans="1:4" s="56" customFormat="1" ht="21" customHeight="1" x14ac:dyDescent="0.3">
      <c r="A271" s="38">
        <v>43214</v>
      </c>
      <c r="B271" s="39" t="s">
        <v>28</v>
      </c>
      <c r="C271" s="66" t="s">
        <v>31</v>
      </c>
      <c r="D271" s="13" t="s">
        <v>7</v>
      </c>
    </row>
    <row r="272" spans="1:4" ht="21" customHeight="1" x14ac:dyDescent="0.3">
      <c r="A272" s="38">
        <v>43214</v>
      </c>
      <c r="B272" s="39" t="s">
        <v>28</v>
      </c>
      <c r="C272" s="66" t="s">
        <v>32</v>
      </c>
      <c r="D272" s="13" t="s">
        <v>7</v>
      </c>
    </row>
    <row r="273" spans="1:4" s="56" customFormat="1" ht="21" customHeight="1" x14ac:dyDescent="0.3">
      <c r="A273" s="38">
        <v>43214</v>
      </c>
      <c r="B273" s="39" t="s">
        <v>26</v>
      </c>
      <c r="C273" s="12" t="s">
        <v>27</v>
      </c>
      <c r="D273" s="13" t="s">
        <v>21</v>
      </c>
    </row>
    <row r="274" spans="1:4" s="56" customFormat="1" ht="21" customHeight="1" x14ac:dyDescent="0.3">
      <c r="A274" s="38">
        <v>43215</v>
      </c>
      <c r="B274" s="39" t="s">
        <v>5</v>
      </c>
      <c r="C274" s="40" t="s">
        <v>6</v>
      </c>
      <c r="D274" s="13" t="s">
        <v>7</v>
      </c>
    </row>
    <row r="275" spans="1:4" s="56" customFormat="1" ht="21" customHeight="1" x14ac:dyDescent="0.3">
      <c r="A275" s="38">
        <v>43215</v>
      </c>
      <c r="B275" s="39" t="s">
        <v>8</v>
      </c>
      <c r="C275" s="40" t="s">
        <v>9</v>
      </c>
      <c r="D275" s="13" t="s">
        <v>7</v>
      </c>
    </row>
    <row r="276" spans="1:4" s="56" customFormat="1" ht="21" customHeight="1" x14ac:dyDescent="0.3">
      <c r="A276" s="38">
        <v>43215</v>
      </c>
      <c r="B276" s="69" t="s">
        <v>8</v>
      </c>
      <c r="C276" s="40" t="s">
        <v>118</v>
      </c>
      <c r="D276" s="70" t="s">
        <v>7</v>
      </c>
    </row>
    <row r="277" spans="1:4" s="56" customFormat="1" ht="21" customHeight="1" x14ac:dyDescent="0.3">
      <c r="A277" s="38">
        <v>43215</v>
      </c>
      <c r="B277" s="39" t="s">
        <v>8</v>
      </c>
      <c r="C277" s="40" t="s">
        <v>12</v>
      </c>
      <c r="D277" s="13" t="s">
        <v>7</v>
      </c>
    </row>
    <row r="278" spans="1:4" s="56" customFormat="1" ht="21" customHeight="1" x14ac:dyDescent="0.3">
      <c r="A278" s="38">
        <v>43215</v>
      </c>
      <c r="B278" s="39" t="s">
        <v>8</v>
      </c>
      <c r="C278" s="40" t="s">
        <v>13</v>
      </c>
      <c r="D278" s="13" t="s">
        <v>7</v>
      </c>
    </row>
    <row r="279" spans="1:4" s="56" customFormat="1" ht="21" customHeight="1" x14ac:dyDescent="0.3">
      <c r="A279" s="38">
        <v>43215</v>
      </c>
      <c r="B279" s="39" t="s">
        <v>8</v>
      </c>
      <c r="C279" s="3" t="s">
        <v>24</v>
      </c>
      <c r="D279" s="13" t="s">
        <v>7</v>
      </c>
    </row>
    <row r="280" spans="1:4" s="56" customFormat="1" ht="21" customHeight="1" x14ac:dyDescent="0.3">
      <c r="A280" s="38">
        <v>43215</v>
      </c>
      <c r="B280" s="39" t="s">
        <v>15</v>
      </c>
      <c r="C280" s="40" t="s">
        <v>16</v>
      </c>
      <c r="D280" s="13" t="s">
        <v>7</v>
      </c>
    </row>
    <row r="281" spans="1:4" s="56" customFormat="1" ht="21" customHeight="1" x14ac:dyDescent="0.3">
      <c r="A281" s="38">
        <v>43215</v>
      </c>
      <c r="B281" s="39" t="s">
        <v>15</v>
      </c>
      <c r="C281" s="40" t="s">
        <v>110</v>
      </c>
      <c r="D281" s="13" t="s">
        <v>7</v>
      </c>
    </row>
    <row r="282" spans="1:4" s="56" customFormat="1" ht="21" customHeight="1" x14ac:dyDescent="0.3">
      <c r="A282" s="38">
        <v>43215</v>
      </c>
      <c r="B282" s="39" t="s">
        <v>15</v>
      </c>
      <c r="C282" s="40" t="s">
        <v>18</v>
      </c>
      <c r="D282" s="13" t="s">
        <v>7</v>
      </c>
    </row>
    <row r="283" spans="1:4" s="56" customFormat="1" ht="21" customHeight="1" x14ac:dyDescent="0.3">
      <c r="A283" s="38">
        <v>43215</v>
      </c>
      <c r="B283" s="39" t="s">
        <v>15</v>
      </c>
      <c r="C283" s="40" t="s">
        <v>19</v>
      </c>
      <c r="D283" s="13" t="s">
        <v>7</v>
      </c>
    </row>
    <row r="284" spans="1:4" s="56" customFormat="1" ht="21" customHeight="1" x14ac:dyDescent="0.3">
      <c r="A284" s="38">
        <v>43215</v>
      </c>
      <c r="B284" s="39" t="s">
        <v>28</v>
      </c>
      <c r="C284" s="40" t="s">
        <v>29</v>
      </c>
      <c r="D284" s="13" t="s">
        <v>7</v>
      </c>
    </row>
    <row r="285" spans="1:4" s="56" customFormat="1" ht="21" customHeight="1" x14ac:dyDescent="0.3">
      <c r="A285" s="38">
        <v>43215</v>
      </c>
      <c r="B285" s="39" t="s">
        <v>28</v>
      </c>
      <c r="C285" s="66" t="s">
        <v>31</v>
      </c>
      <c r="D285" s="13" t="s">
        <v>7</v>
      </c>
    </row>
    <row r="286" spans="1:4" ht="21" customHeight="1" x14ac:dyDescent="0.3">
      <c r="A286" s="38">
        <v>43215</v>
      </c>
      <c r="B286" s="39" t="s">
        <v>28</v>
      </c>
      <c r="C286" s="66" t="s">
        <v>32</v>
      </c>
      <c r="D286" s="13" t="s">
        <v>7</v>
      </c>
    </row>
    <row r="287" spans="1:4" s="56" customFormat="1" ht="21" customHeight="1" x14ac:dyDescent="0.3">
      <c r="A287" s="38">
        <v>43215</v>
      </c>
      <c r="B287" s="39" t="s">
        <v>26</v>
      </c>
      <c r="C287" s="12" t="s">
        <v>27</v>
      </c>
      <c r="D287" s="13" t="s">
        <v>21</v>
      </c>
    </row>
    <row r="288" spans="1:4" s="56" customFormat="1" ht="21" customHeight="1" x14ac:dyDescent="0.3">
      <c r="A288" s="41">
        <v>43215</v>
      </c>
      <c r="B288" s="42" t="s">
        <v>8</v>
      </c>
      <c r="C288" s="44" t="s">
        <v>123</v>
      </c>
      <c r="D288" s="17" t="s">
        <v>130</v>
      </c>
    </row>
    <row r="289" spans="1:4" s="56" customFormat="1" ht="21" customHeight="1" x14ac:dyDescent="0.3">
      <c r="A289" s="38">
        <v>43216</v>
      </c>
      <c r="B289" s="39" t="s">
        <v>5</v>
      </c>
      <c r="C289" s="40" t="s">
        <v>6</v>
      </c>
      <c r="D289" s="13" t="s">
        <v>7</v>
      </c>
    </row>
    <row r="290" spans="1:4" s="56" customFormat="1" ht="21" customHeight="1" x14ac:dyDescent="0.3">
      <c r="A290" s="38">
        <v>43216</v>
      </c>
      <c r="B290" s="39" t="s">
        <v>8</v>
      </c>
      <c r="C290" s="40" t="s">
        <v>9</v>
      </c>
      <c r="D290" s="13" t="s">
        <v>7</v>
      </c>
    </row>
    <row r="291" spans="1:4" s="56" customFormat="1" ht="21" customHeight="1" x14ac:dyDescent="0.3">
      <c r="A291" s="38">
        <v>43216</v>
      </c>
      <c r="B291" s="69" t="s">
        <v>8</v>
      </c>
      <c r="C291" s="40" t="s">
        <v>118</v>
      </c>
      <c r="D291" s="70" t="s">
        <v>7</v>
      </c>
    </row>
    <row r="292" spans="1:4" s="56" customFormat="1" ht="21" customHeight="1" x14ac:dyDescent="0.3">
      <c r="A292" s="38">
        <v>43216</v>
      </c>
      <c r="B292" s="39" t="s">
        <v>8</v>
      </c>
      <c r="C292" s="40" t="s">
        <v>12</v>
      </c>
      <c r="D292" s="13" t="s">
        <v>7</v>
      </c>
    </row>
    <row r="293" spans="1:4" s="56" customFormat="1" ht="21" customHeight="1" x14ac:dyDescent="0.3">
      <c r="A293" s="38">
        <v>43216</v>
      </c>
      <c r="B293" s="39" t="s">
        <v>8</v>
      </c>
      <c r="C293" s="40" t="s">
        <v>13</v>
      </c>
      <c r="D293" s="13" t="s">
        <v>7</v>
      </c>
    </row>
    <row r="294" spans="1:4" s="56" customFormat="1" ht="21" customHeight="1" x14ac:dyDescent="0.3">
      <c r="A294" s="38">
        <v>43216</v>
      </c>
      <c r="B294" s="39" t="s">
        <v>8</v>
      </c>
      <c r="C294" s="3" t="s">
        <v>24</v>
      </c>
      <c r="D294" s="13" t="s">
        <v>7</v>
      </c>
    </row>
    <row r="295" spans="1:4" s="56" customFormat="1" ht="21" customHeight="1" x14ac:dyDescent="0.3">
      <c r="A295" s="38">
        <v>43216</v>
      </c>
      <c r="B295" s="39" t="s">
        <v>15</v>
      </c>
      <c r="C295" s="40" t="s">
        <v>16</v>
      </c>
      <c r="D295" s="13" t="s">
        <v>7</v>
      </c>
    </row>
    <row r="296" spans="1:4" s="56" customFormat="1" ht="21" customHeight="1" x14ac:dyDescent="0.3">
      <c r="A296" s="38">
        <v>43216</v>
      </c>
      <c r="B296" s="39" t="s">
        <v>15</v>
      </c>
      <c r="C296" s="40" t="s">
        <v>110</v>
      </c>
      <c r="D296" s="13" t="s">
        <v>7</v>
      </c>
    </row>
    <row r="297" spans="1:4" s="56" customFormat="1" ht="21" customHeight="1" x14ac:dyDescent="0.3">
      <c r="A297" s="38">
        <v>43216</v>
      </c>
      <c r="B297" s="39" t="s">
        <v>15</v>
      </c>
      <c r="C297" s="40" t="s">
        <v>18</v>
      </c>
      <c r="D297" s="13" t="s">
        <v>7</v>
      </c>
    </row>
    <row r="298" spans="1:4" s="56" customFormat="1" ht="21" customHeight="1" x14ac:dyDescent="0.3">
      <c r="A298" s="38">
        <v>43216</v>
      </c>
      <c r="B298" s="39" t="s">
        <v>15</v>
      </c>
      <c r="C298" s="40" t="s">
        <v>19</v>
      </c>
      <c r="D298" s="13" t="s">
        <v>7</v>
      </c>
    </row>
    <row r="299" spans="1:4" s="56" customFormat="1" ht="21" customHeight="1" x14ac:dyDescent="0.3">
      <c r="A299" s="38">
        <v>43216</v>
      </c>
      <c r="B299" s="39" t="s">
        <v>28</v>
      </c>
      <c r="C299" s="40" t="s">
        <v>29</v>
      </c>
      <c r="D299" s="13" t="s">
        <v>7</v>
      </c>
    </row>
    <row r="300" spans="1:4" s="56" customFormat="1" ht="21" customHeight="1" x14ac:dyDescent="0.3">
      <c r="A300" s="38">
        <v>43216</v>
      </c>
      <c r="B300" s="39" t="s">
        <v>28</v>
      </c>
      <c r="C300" s="66" t="s">
        <v>31</v>
      </c>
      <c r="D300" s="13" t="s">
        <v>7</v>
      </c>
    </row>
    <row r="301" spans="1:4" ht="21" customHeight="1" x14ac:dyDescent="0.3">
      <c r="A301" s="38">
        <v>43216</v>
      </c>
      <c r="B301" s="39" t="s">
        <v>28</v>
      </c>
      <c r="C301" s="66" t="s">
        <v>32</v>
      </c>
      <c r="D301" s="13" t="s">
        <v>7</v>
      </c>
    </row>
    <row r="302" spans="1:4" s="56" customFormat="1" ht="21" customHeight="1" x14ac:dyDescent="0.3">
      <c r="A302" s="38">
        <v>43216</v>
      </c>
      <c r="B302" s="39" t="s">
        <v>26</v>
      </c>
      <c r="C302" s="12" t="s">
        <v>27</v>
      </c>
      <c r="D302" s="13" t="s">
        <v>21</v>
      </c>
    </row>
    <row r="303" spans="1:4" s="56" customFormat="1" ht="21" customHeight="1" x14ac:dyDescent="0.3">
      <c r="A303" s="38">
        <v>43217</v>
      </c>
      <c r="B303" s="39" t="s">
        <v>5</v>
      </c>
      <c r="C303" s="40" t="s">
        <v>6</v>
      </c>
      <c r="D303" s="13" t="s">
        <v>7</v>
      </c>
    </row>
    <row r="304" spans="1:4" s="56" customFormat="1" ht="21" customHeight="1" x14ac:dyDescent="0.3">
      <c r="A304" s="38">
        <v>43217</v>
      </c>
      <c r="B304" s="39" t="s">
        <v>8</v>
      </c>
      <c r="C304" s="40" t="s">
        <v>9</v>
      </c>
      <c r="D304" s="13" t="s">
        <v>7</v>
      </c>
    </row>
    <row r="305" spans="1:4" s="56" customFormat="1" ht="21" customHeight="1" x14ac:dyDescent="0.3">
      <c r="A305" s="38">
        <v>43217</v>
      </c>
      <c r="B305" s="69" t="s">
        <v>8</v>
      </c>
      <c r="C305" s="40" t="s">
        <v>118</v>
      </c>
      <c r="D305" s="70" t="s">
        <v>7</v>
      </c>
    </row>
    <row r="306" spans="1:4" s="56" customFormat="1" ht="21" customHeight="1" x14ac:dyDescent="0.3">
      <c r="A306" s="38">
        <v>43217</v>
      </c>
      <c r="B306" s="39" t="s">
        <v>8</v>
      </c>
      <c r="C306" s="40" t="s">
        <v>12</v>
      </c>
      <c r="D306" s="13" t="s">
        <v>7</v>
      </c>
    </row>
    <row r="307" spans="1:4" s="56" customFormat="1" ht="21" customHeight="1" x14ac:dyDescent="0.3">
      <c r="A307" s="38">
        <v>43217</v>
      </c>
      <c r="B307" s="39" t="s">
        <v>8</v>
      </c>
      <c r="C307" s="40" t="s">
        <v>13</v>
      </c>
      <c r="D307" s="13" t="s">
        <v>7</v>
      </c>
    </row>
    <row r="308" spans="1:4" s="56" customFormat="1" ht="21" customHeight="1" x14ac:dyDescent="0.3">
      <c r="A308" s="38">
        <v>43217</v>
      </c>
      <c r="B308" s="39" t="s">
        <v>8</v>
      </c>
      <c r="C308" s="3" t="s">
        <v>24</v>
      </c>
      <c r="D308" s="13" t="s">
        <v>7</v>
      </c>
    </row>
    <row r="309" spans="1:4" s="56" customFormat="1" ht="21" customHeight="1" x14ac:dyDescent="0.3">
      <c r="A309" s="38">
        <v>43217</v>
      </c>
      <c r="B309" s="39" t="s">
        <v>15</v>
      </c>
      <c r="C309" s="40" t="s">
        <v>16</v>
      </c>
      <c r="D309" s="13" t="s">
        <v>7</v>
      </c>
    </row>
    <row r="310" spans="1:4" s="56" customFormat="1" ht="21" customHeight="1" x14ac:dyDescent="0.3">
      <c r="A310" s="38">
        <v>43217</v>
      </c>
      <c r="B310" s="39" t="s">
        <v>15</v>
      </c>
      <c r="C310" s="40" t="s">
        <v>110</v>
      </c>
      <c r="D310" s="13" t="s">
        <v>7</v>
      </c>
    </row>
    <row r="311" spans="1:4" s="56" customFormat="1" ht="21" customHeight="1" x14ac:dyDescent="0.3">
      <c r="A311" s="38">
        <v>43217</v>
      </c>
      <c r="B311" s="39" t="s">
        <v>15</v>
      </c>
      <c r="C311" s="40" t="s">
        <v>18</v>
      </c>
      <c r="D311" s="13" t="s">
        <v>7</v>
      </c>
    </row>
    <row r="312" spans="1:4" s="56" customFormat="1" ht="21" customHeight="1" x14ac:dyDescent="0.3">
      <c r="A312" s="38">
        <v>43217</v>
      </c>
      <c r="B312" s="39" t="s">
        <v>15</v>
      </c>
      <c r="C312" s="40" t="s">
        <v>19</v>
      </c>
      <c r="D312" s="13" t="s">
        <v>7</v>
      </c>
    </row>
    <row r="313" spans="1:4" s="56" customFormat="1" ht="21" customHeight="1" x14ac:dyDescent="0.3">
      <c r="A313" s="38">
        <v>43217</v>
      </c>
      <c r="B313" s="39" t="s">
        <v>28</v>
      </c>
      <c r="C313" s="40" t="s">
        <v>29</v>
      </c>
      <c r="D313" s="13" t="s">
        <v>7</v>
      </c>
    </row>
    <row r="314" spans="1:4" s="56" customFormat="1" ht="21" customHeight="1" x14ac:dyDescent="0.3">
      <c r="A314" s="38">
        <v>43217</v>
      </c>
      <c r="B314" s="39" t="s">
        <v>28</v>
      </c>
      <c r="C314" s="66" t="s">
        <v>31</v>
      </c>
      <c r="D314" s="13" t="s">
        <v>7</v>
      </c>
    </row>
    <row r="315" spans="1:4" ht="21" customHeight="1" x14ac:dyDescent="0.3">
      <c r="A315" s="38">
        <v>43217</v>
      </c>
      <c r="B315" s="39" t="s">
        <v>28</v>
      </c>
      <c r="C315" s="66" t="s">
        <v>32</v>
      </c>
      <c r="D315" s="13" t="s">
        <v>7</v>
      </c>
    </row>
    <row r="316" spans="1:4" x14ac:dyDescent="0.3">
      <c r="A316" s="38">
        <v>43217</v>
      </c>
      <c r="B316" s="39" t="s">
        <v>26</v>
      </c>
      <c r="C316" s="12" t="s">
        <v>27</v>
      </c>
      <c r="D316" s="13" t="s">
        <v>21</v>
      </c>
    </row>
    <row r="317" spans="1:4" x14ac:dyDescent="0.3">
      <c r="A317" s="54" t="s">
        <v>108</v>
      </c>
      <c r="B317" s="54"/>
      <c r="C317" s="54"/>
      <c r="D317" s="55"/>
    </row>
  </sheetData>
  <autoFilter ref="A3:I316"/>
  <mergeCells count="2">
    <mergeCell ref="A1:D2"/>
    <mergeCell ref="G2:I2"/>
  </mergeCells>
  <pageMargins left="0.7" right="0.7" top="0.75" bottom="0.75" header="0.3" footer="0.3"/>
  <pageSetup paperSize="9" scale="72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showRuler="0" view="pageBreakPreview" topLeftCell="A40" zoomScaleNormal="100" zoomScaleSheetLayoutView="100" zoomScalePageLayoutView="120" workbookViewId="0">
      <selection activeCell="C58" sqref="C58"/>
    </sheetView>
  </sheetViews>
  <sheetFormatPr defaultRowHeight="18.75" x14ac:dyDescent="0.3"/>
  <cols>
    <col min="1" max="1" width="17.5703125" style="58" customWidth="1"/>
    <col min="2" max="2" width="20.42578125" style="58" customWidth="1"/>
    <col min="3" max="3" width="32.5703125" style="58" customWidth="1"/>
    <col min="4" max="4" width="50.85546875" style="58" customWidth="1"/>
    <col min="5" max="256" width="9.140625" style="58"/>
    <col min="257" max="257" width="17.5703125" style="58" customWidth="1"/>
    <col min="258" max="258" width="20.42578125" style="58" customWidth="1"/>
    <col min="259" max="259" width="32.5703125" style="58" customWidth="1"/>
    <col min="260" max="260" width="50.85546875" style="58" customWidth="1"/>
    <col min="261" max="512" width="9.140625" style="58"/>
    <col min="513" max="513" width="17.5703125" style="58" customWidth="1"/>
    <col min="514" max="514" width="20.42578125" style="58" customWidth="1"/>
    <col min="515" max="515" width="32.5703125" style="58" customWidth="1"/>
    <col min="516" max="516" width="50.85546875" style="58" customWidth="1"/>
    <col min="517" max="768" width="9.140625" style="58"/>
    <col min="769" max="769" width="17.5703125" style="58" customWidth="1"/>
    <col min="770" max="770" width="20.42578125" style="58" customWidth="1"/>
    <col min="771" max="771" width="32.5703125" style="58" customWidth="1"/>
    <col min="772" max="772" width="50.85546875" style="58" customWidth="1"/>
    <col min="773" max="1024" width="9.140625" style="58"/>
    <col min="1025" max="1025" width="17.5703125" style="58" customWidth="1"/>
    <col min="1026" max="1026" width="20.42578125" style="58" customWidth="1"/>
    <col min="1027" max="1027" width="32.5703125" style="58" customWidth="1"/>
    <col min="1028" max="1028" width="50.85546875" style="58" customWidth="1"/>
    <col min="1029" max="1280" width="9.140625" style="58"/>
    <col min="1281" max="1281" width="17.5703125" style="58" customWidth="1"/>
    <col min="1282" max="1282" width="20.42578125" style="58" customWidth="1"/>
    <col min="1283" max="1283" width="32.5703125" style="58" customWidth="1"/>
    <col min="1284" max="1284" width="50.85546875" style="58" customWidth="1"/>
    <col min="1285" max="1536" width="9.140625" style="58"/>
    <col min="1537" max="1537" width="17.5703125" style="58" customWidth="1"/>
    <col min="1538" max="1538" width="20.42578125" style="58" customWidth="1"/>
    <col min="1539" max="1539" width="32.5703125" style="58" customWidth="1"/>
    <col min="1540" max="1540" width="50.85546875" style="58" customWidth="1"/>
    <col min="1541" max="1792" width="9.140625" style="58"/>
    <col min="1793" max="1793" width="17.5703125" style="58" customWidth="1"/>
    <col min="1794" max="1794" width="20.42578125" style="58" customWidth="1"/>
    <col min="1795" max="1795" width="32.5703125" style="58" customWidth="1"/>
    <col min="1796" max="1796" width="50.85546875" style="58" customWidth="1"/>
    <col min="1797" max="2048" width="9.140625" style="58"/>
    <col min="2049" max="2049" width="17.5703125" style="58" customWidth="1"/>
    <col min="2050" max="2050" width="20.42578125" style="58" customWidth="1"/>
    <col min="2051" max="2051" width="32.5703125" style="58" customWidth="1"/>
    <col min="2052" max="2052" width="50.85546875" style="58" customWidth="1"/>
    <col min="2053" max="2304" width="9.140625" style="58"/>
    <col min="2305" max="2305" width="17.5703125" style="58" customWidth="1"/>
    <col min="2306" max="2306" width="20.42578125" style="58" customWidth="1"/>
    <col min="2307" max="2307" width="32.5703125" style="58" customWidth="1"/>
    <col min="2308" max="2308" width="50.85546875" style="58" customWidth="1"/>
    <col min="2309" max="2560" width="9.140625" style="58"/>
    <col min="2561" max="2561" width="17.5703125" style="58" customWidth="1"/>
    <col min="2562" max="2562" width="20.42578125" style="58" customWidth="1"/>
    <col min="2563" max="2563" width="32.5703125" style="58" customWidth="1"/>
    <col min="2564" max="2564" width="50.85546875" style="58" customWidth="1"/>
    <col min="2565" max="2816" width="9.140625" style="58"/>
    <col min="2817" max="2817" width="17.5703125" style="58" customWidth="1"/>
    <col min="2818" max="2818" width="20.42578125" style="58" customWidth="1"/>
    <col min="2819" max="2819" width="32.5703125" style="58" customWidth="1"/>
    <col min="2820" max="2820" width="50.85546875" style="58" customWidth="1"/>
    <col min="2821" max="3072" width="9.140625" style="58"/>
    <col min="3073" max="3073" width="17.5703125" style="58" customWidth="1"/>
    <col min="3074" max="3074" width="20.42578125" style="58" customWidth="1"/>
    <col min="3075" max="3075" width="32.5703125" style="58" customWidth="1"/>
    <col min="3076" max="3076" width="50.85546875" style="58" customWidth="1"/>
    <col min="3077" max="3328" width="9.140625" style="58"/>
    <col min="3329" max="3329" width="17.5703125" style="58" customWidth="1"/>
    <col min="3330" max="3330" width="20.42578125" style="58" customWidth="1"/>
    <col min="3331" max="3331" width="32.5703125" style="58" customWidth="1"/>
    <col min="3332" max="3332" width="50.85546875" style="58" customWidth="1"/>
    <col min="3333" max="3584" width="9.140625" style="58"/>
    <col min="3585" max="3585" width="17.5703125" style="58" customWidth="1"/>
    <col min="3586" max="3586" width="20.42578125" style="58" customWidth="1"/>
    <col min="3587" max="3587" width="32.5703125" style="58" customWidth="1"/>
    <col min="3588" max="3588" width="50.85546875" style="58" customWidth="1"/>
    <col min="3589" max="3840" width="9.140625" style="58"/>
    <col min="3841" max="3841" width="17.5703125" style="58" customWidth="1"/>
    <col min="3842" max="3842" width="20.42578125" style="58" customWidth="1"/>
    <col min="3843" max="3843" width="32.5703125" style="58" customWidth="1"/>
    <col min="3844" max="3844" width="50.85546875" style="58" customWidth="1"/>
    <col min="3845" max="4096" width="9.140625" style="58"/>
    <col min="4097" max="4097" width="17.5703125" style="58" customWidth="1"/>
    <col min="4098" max="4098" width="20.42578125" style="58" customWidth="1"/>
    <col min="4099" max="4099" width="32.5703125" style="58" customWidth="1"/>
    <col min="4100" max="4100" width="50.85546875" style="58" customWidth="1"/>
    <col min="4101" max="4352" width="9.140625" style="58"/>
    <col min="4353" max="4353" width="17.5703125" style="58" customWidth="1"/>
    <col min="4354" max="4354" width="20.42578125" style="58" customWidth="1"/>
    <col min="4355" max="4355" width="32.5703125" style="58" customWidth="1"/>
    <col min="4356" max="4356" width="50.85546875" style="58" customWidth="1"/>
    <col min="4357" max="4608" width="9.140625" style="58"/>
    <col min="4609" max="4609" width="17.5703125" style="58" customWidth="1"/>
    <col min="4610" max="4610" width="20.42578125" style="58" customWidth="1"/>
    <col min="4611" max="4611" width="32.5703125" style="58" customWidth="1"/>
    <col min="4612" max="4612" width="50.85546875" style="58" customWidth="1"/>
    <col min="4613" max="4864" width="9.140625" style="58"/>
    <col min="4865" max="4865" width="17.5703125" style="58" customWidth="1"/>
    <col min="4866" max="4866" width="20.42578125" style="58" customWidth="1"/>
    <col min="4867" max="4867" width="32.5703125" style="58" customWidth="1"/>
    <col min="4868" max="4868" width="50.85546875" style="58" customWidth="1"/>
    <col min="4869" max="5120" width="9.140625" style="58"/>
    <col min="5121" max="5121" width="17.5703125" style="58" customWidth="1"/>
    <col min="5122" max="5122" width="20.42578125" style="58" customWidth="1"/>
    <col min="5123" max="5123" width="32.5703125" style="58" customWidth="1"/>
    <col min="5124" max="5124" width="50.85546875" style="58" customWidth="1"/>
    <col min="5125" max="5376" width="9.140625" style="58"/>
    <col min="5377" max="5377" width="17.5703125" style="58" customWidth="1"/>
    <col min="5378" max="5378" width="20.42578125" style="58" customWidth="1"/>
    <col min="5379" max="5379" width="32.5703125" style="58" customWidth="1"/>
    <col min="5380" max="5380" width="50.85546875" style="58" customWidth="1"/>
    <col min="5381" max="5632" width="9.140625" style="58"/>
    <col min="5633" max="5633" width="17.5703125" style="58" customWidth="1"/>
    <col min="5634" max="5634" width="20.42578125" style="58" customWidth="1"/>
    <col min="5635" max="5635" width="32.5703125" style="58" customWidth="1"/>
    <col min="5636" max="5636" width="50.85546875" style="58" customWidth="1"/>
    <col min="5637" max="5888" width="9.140625" style="58"/>
    <col min="5889" max="5889" width="17.5703125" style="58" customWidth="1"/>
    <col min="5890" max="5890" width="20.42578125" style="58" customWidth="1"/>
    <col min="5891" max="5891" width="32.5703125" style="58" customWidth="1"/>
    <col min="5892" max="5892" width="50.85546875" style="58" customWidth="1"/>
    <col min="5893" max="6144" width="9.140625" style="58"/>
    <col min="6145" max="6145" width="17.5703125" style="58" customWidth="1"/>
    <col min="6146" max="6146" width="20.42578125" style="58" customWidth="1"/>
    <col min="6147" max="6147" width="32.5703125" style="58" customWidth="1"/>
    <col min="6148" max="6148" width="50.85546875" style="58" customWidth="1"/>
    <col min="6149" max="6400" width="9.140625" style="58"/>
    <col min="6401" max="6401" width="17.5703125" style="58" customWidth="1"/>
    <col min="6402" max="6402" width="20.42578125" style="58" customWidth="1"/>
    <col min="6403" max="6403" width="32.5703125" style="58" customWidth="1"/>
    <col min="6404" max="6404" width="50.85546875" style="58" customWidth="1"/>
    <col min="6405" max="6656" width="9.140625" style="58"/>
    <col min="6657" max="6657" width="17.5703125" style="58" customWidth="1"/>
    <col min="6658" max="6658" width="20.42578125" style="58" customWidth="1"/>
    <col min="6659" max="6659" width="32.5703125" style="58" customWidth="1"/>
    <col min="6660" max="6660" width="50.85546875" style="58" customWidth="1"/>
    <col min="6661" max="6912" width="9.140625" style="58"/>
    <col min="6913" max="6913" width="17.5703125" style="58" customWidth="1"/>
    <col min="6914" max="6914" width="20.42578125" style="58" customWidth="1"/>
    <col min="6915" max="6915" width="32.5703125" style="58" customWidth="1"/>
    <col min="6916" max="6916" width="50.85546875" style="58" customWidth="1"/>
    <col min="6917" max="7168" width="9.140625" style="58"/>
    <col min="7169" max="7169" width="17.5703125" style="58" customWidth="1"/>
    <col min="7170" max="7170" width="20.42578125" style="58" customWidth="1"/>
    <col min="7171" max="7171" width="32.5703125" style="58" customWidth="1"/>
    <col min="7172" max="7172" width="50.85546875" style="58" customWidth="1"/>
    <col min="7173" max="7424" width="9.140625" style="58"/>
    <col min="7425" max="7425" width="17.5703125" style="58" customWidth="1"/>
    <col min="7426" max="7426" width="20.42578125" style="58" customWidth="1"/>
    <col min="7427" max="7427" width="32.5703125" style="58" customWidth="1"/>
    <col min="7428" max="7428" width="50.85546875" style="58" customWidth="1"/>
    <col min="7429" max="7680" width="9.140625" style="58"/>
    <col min="7681" max="7681" width="17.5703125" style="58" customWidth="1"/>
    <col min="7682" max="7682" width="20.42578125" style="58" customWidth="1"/>
    <col min="7683" max="7683" width="32.5703125" style="58" customWidth="1"/>
    <col min="7684" max="7684" width="50.85546875" style="58" customWidth="1"/>
    <col min="7685" max="7936" width="9.140625" style="58"/>
    <col min="7937" max="7937" width="17.5703125" style="58" customWidth="1"/>
    <col min="7938" max="7938" width="20.42578125" style="58" customWidth="1"/>
    <col min="7939" max="7939" width="32.5703125" style="58" customWidth="1"/>
    <col min="7940" max="7940" width="50.85546875" style="58" customWidth="1"/>
    <col min="7941" max="8192" width="9.140625" style="58"/>
    <col min="8193" max="8193" width="17.5703125" style="58" customWidth="1"/>
    <col min="8194" max="8194" width="20.42578125" style="58" customWidth="1"/>
    <col min="8195" max="8195" width="32.5703125" style="58" customWidth="1"/>
    <col min="8196" max="8196" width="50.85546875" style="58" customWidth="1"/>
    <col min="8197" max="8448" width="9.140625" style="58"/>
    <col min="8449" max="8449" width="17.5703125" style="58" customWidth="1"/>
    <col min="8450" max="8450" width="20.42578125" style="58" customWidth="1"/>
    <col min="8451" max="8451" width="32.5703125" style="58" customWidth="1"/>
    <col min="8452" max="8452" width="50.85546875" style="58" customWidth="1"/>
    <col min="8453" max="8704" width="9.140625" style="58"/>
    <col min="8705" max="8705" width="17.5703125" style="58" customWidth="1"/>
    <col min="8706" max="8706" width="20.42578125" style="58" customWidth="1"/>
    <col min="8707" max="8707" width="32.5703125" style="58" customWidth="1"/>
    <col min="8708" max="8708" width="50.85546875" style="58" customWidth="1"/>
    <col min="8709" max="8960" width="9.140625" style="58"/>
    <col min="8961" max="8961" width="17.5703125" style="58" customWidth="1"/>
    <col min="8962" max="8962" width="20.42578125" style="58" customWidth="1"/>
    <col min="8963" max="8963" width="32.5703125" style="58" customWidth="1"/>
    <col min="8964" max="8964" width="50.85546875" style="58" customWidth="1"/>
    <col min="8965" max="9216" width="9.140625" style="58"/>
    <col min="9217" max="9217" width="17.5703125" style="58" customWidth="1"/>
    <col min="9218" max="9218" width="20.42578125" style="58" customWidth="1"/>
    <col min="9219" max="9219" width="32.5703125" style="58" customWidth="1"/>
    <col min="9220" max="9220" width="50.85546875" style="58" customWidth="1"/>
    <col min="9221" max="9472" width="9.140625" style="58"/>
    <col min="9473" max="9473" width="17.5703125" style="58" customWidth="1"/>
    <col min="9474" max="9474" width="20.42578125" style="58" customWidth="1"/>
    <col min="9475" max="9475" width="32.5703125" style="58" customWidth="1"/>
    <col min="9476" max="9476" width="50.85546875" style="58" customWidth="1"/>
    <col min="9477" max="9728" width="9.140625" style="58"/>
    <col min="9729" max="9729" width="17.5703125" style="58" customWidth="1"/>
    <col min="9730" max="9730" width="20.42578125" style="58" customWidth="1"/>
    <col min="9731" max="9731" width="32.5703125" style="58" customWidth="1"/>
    <col min="9732" max="9732" width="50.85546875" style="58" customWidth="1"/>
    <col min="9733" max="9984" width="9.140625" style="58"/>
    <col min="9985" max="9985" width="17.5703125" style="58" customWidth="1"/>
    <col min="9986" max="9986" width="20.42578125" style="58" customWidth="1"/>
    <col min="9987" max="9987" width="32.5703125" style="58" customWidth="1"/>
    <col min="9988" max="9988" width="50.85546875" style="58" customWidth="1"/>
    <col min="9989" max="10240" width="9.140625" style="58"/>
    <col min="10241" max="10241" width="17.5703125" style="58" customWidth="1"/>
    <col min="10242" max="10242" width="20.42578125" style="58" customWidth="1"/>
    <col min="10243" max="10243" width="32.5703125" style="58" customWidth="1"/>
    <col min="10244" max="10244" width="50.85546875" style="58" customWidth="1"/>
    <col min="10245" max="10496" width="9.140625" style="58"/>
    <col min="10497" max="10497" width="17.5703125" style="58" customWidth="1"/>
    <col min="10498" max="10498" width="20.42578125" style="58" customWidth="1"/>
    <col min="10499" max="10499" width="32.5703125" style="58" customWidth="1"/>
    <col min="10500" max="10500" width="50.85546875" style="58" customWidth="1"/>
    <col min="10501" max="10752" width="9.140625" style="58"/>
    <col min="10753" max="10753" width="17.5703125" style="58" customWidth="1"/>
    <col min="10754" max="10754" width="20.42578125" style="58" customWidth="1"/>
    <col min="10755" max="10755" width="32.5703125" style="58" customWidth="1"/>
    <col min="10756" max="10756" width="50.85546875" style="58" customWidth="1"/>
    <col min="10757" max="11008" width="9.140625" style="58"/>
    <col min="11009" max="11009" width="17.5703125" style="58" customWidth="1"/>
    <col min="11010" max="11010" width="20.42578125" style="58" customWidth="1"/>
    <col min="11011" max="11011" width="32.5703125" style="58" customWidth="1"/>
    <col min="11012" max="11012" width="50.85546875" style="58" customWidth="1"/>
    <col min="11013" max="11264" width="9.140625" style="58"/>
    <col min="11265" max="11265" width="17.5703125" style="58" customWidth="1"/>
    <col min="11266" max="11266" width="20.42578125" style="58" customWidth="1"/>
    <col min="11267" max="11267" width="32.5703125" style="58" customWidth="1"/>
    <col min="11268" max="11268" width="50.85546875" style="58" customWidth="1"/>
    <col min="11269" max="11520" width="9.140625" style="58"/>
    <col min="11521" max="11521" width="17.5703125" style="58" customWidth="1"/>
    <col min="11522" max="11522" width="20.42578125" style="58" customWidth="1"/>
    <col min="11523" max="11523" width="32.5703125" style="58" customWidth="1"/>
    <col min="11524" max="11524" width="50.85546875" style="58" customWidth="1"/>
    <col min="11525" max="11776" width="9.140625" style="58"/>
    <col min="11777" max="11777" width="17.5703125" style="58" customWidth="1"/>
    <col min="11778" max="11778" width="20.42578125" style="58" customWidth="1"/>
    <col min="11779" max="11779" width="32.5703125" style="58" customWidth="1"/>
    <col min="11780" max="11780" width="50.85546875" style="58" customWidth="1"/>
    <col min="11781" max="12032" width="9.140625" style="58"/>
    <col min="12033" max="12033" width="17.5703125" style="58" customWidth="1"/>
    <col min="12034" max="12034" width="20.42578125" style="58" customWidth="1"/>
    <col min="12035" max="12035" width="32.5703125" style="58" customWidth="1"/>
    <col min="12036" max="12036" width="50.85546875" style="58" customWidth="1"/>
    <col min="12037" max="12288" width="9.140625" style="58"/>
    <col min="12289" max="12289" width="17.5703125" style="58" customWidth="1"/>
    <col min="12290" max="12290" width="20.42578125" style="58" customWidth="1"/>
    <col min="12291" max="12291" width="32.5703125" style="58" customWidth="1"/>
    <col min="12292" max="12292" width="50.85546875" style="58" customWidth="1"/>
    <col min="12293" max="12544" width="9.140625" style="58"/>
    <col min="12545" max="12545" width="17.5703125" style="58" customWidth="1"/>
    <col min="12546" max="12546" width="20.42578125" style="58" customWidth="1"/>
    <col min="12547" max="12547" width="32.5703125" style="58" customWidth="1"/>
    <col min="12548" max="12548" width="50.85546875" style="58" customWidth="1"/>
    <col min="12549" max="12800" width="9.140625" style="58"/>
    <col min="12801" max="12801" width="17.5703125" style="58" customWidth="1"/>
    <col min="12802" max="12802" width="20.42578125" style="58" customWidth="1"/>
    <col min="12803" max="12803" width="32.5703125" style="58" customWidth="1"/>
    <col min="12804" max="12804" width="50.85546875" style="58" customWidth="1"/>
    <col min="12805" max="13056" width="9.140625" style="58"/>
    <col min="13057" max="13057" width="17.5703125" style="58" customWidth="1"/>
    <col min="13058" max="13058" width="20.42578125" style="58" customWidth="1"/>
    <col min="13059" max="13059" width="32.5703125" style="58" customWidth="1"/>
    <col min="13060" max="13060" width="50.85546875" style="58" customWidth="1"/>
    <col min="13061" max="13312" width="9.140625" style="58"/>
    <col min="13313" max="13313" width="17.5703125" style="58" customWidth="1"/>
    <col min="13314" max="13314" width="20.42578125" style="58" customWidth="1"/>
    <col min="13315" max="13315" width="32.5703125" style="58" customWidth="1"/>
    <col min="13316" max="13316" width="50.85546875" style="58" customWidth="1"/>
    <col min="13317" max="13568" width="9.140625" style="58"/>
    <col min="13569" max="13569" width="17.5703125" style="58" customWidth="1"/>
    <col min="13570" max="13570" width="20.42578125" style="58" customWidth="1"/>
    <col min="13571" max="13571" width="32.5703125" style="58" customWidth="1"/>
    <col min="13572" max="13572" width="50.85546875" style="58" customWidth="1"/>
    <col min="13573" max="13824" width="9.140625" style="58"/>
    <col min="13825" max="13825" width="17.5703125" style="58" customWidth="1"/>
    <col min="13826" max="13826" width="20.42578125" style="58" customWidth="1"/>
    <col min="13827" max="13827" width="32.5703125" style="58" customWidth="1"/>
    <col min="13828" max="13828" width="50.85546875" style="58" customWidth="1"/>
    <col min="13829" max="14080" width="9.140625" style="58"/>
    <col min="14081" max="14081" width="17.5703125" style="58" customWidth="1"/>
    <col min="14082" max="14082" width="20.42578125" style="58" customWidth="1"/>
    <col min="14083" max="14083" width="32.5703125" style="58" customWidth="1"/>
    <col min="14084" max="14084" width="50.85546875" style="58" customWidth="1"/>
    <col min="14085" max="14336" width="9.140625" style="58"/>
    <col min="14337" max="14337" width="17.5703125" style="58" customWidth="1"/>
    <col min="14338" max="14338" width="20.42578125" style="58" customWidth="1"/>
    <col min="14339" max="14339" width="32.5703125" style="58" customWidth="1"/>
    <col min="14340" max="14340" width="50.85546875" style="58" customWidth="1"/>
    <col min="14341" max="14592" width="9.140625" style="58"/>
    <col min="14593" max="14593" width="17.5703125" style="58" customWidth="1"/>
    <col min="14594" max="14594" width="20.42578125" style="58" customWidth="1"/>
    <col min="14595" max="14595" width="32.5703125" style="58" customWidth="1"/>
    <col min="14596" max="14596" width="50.85546875" style="58" customWidth="1"/>
    <col min="14597" max="14848" width="9.140625" style="58"/>
    <col min="14849" max="14849" width="17.5703125" style="58" customWidth="1"/>
    <col min="14850" max="14850" width="20.42578125" style="58" customWidth="1"/>
    <col min="14851" max="14851" width="32.5703125" style="58" customWidth="1"/>
    <col min="14852" max="14852" width="50.85546875" style="58" customWidth="1"/>
    <col min="14853" max="15104" width="9.140625" style="58"/>
    <col min="15105" max="15105" width="17.5703125" style="58" customWidth="1"/>
    <col min="15106" max="15106" width="20.42578125" style="58" customWidth="1"/>
    <col min="15107" max="15107" width="32.5703125" style="58" customWidth="1"/>
    <col min="15108" max="15108" width="50.85546875" style="58" customWidth="1"/>
    <col min="15109" max="15360" width="9.140625" style="58"/>
    <col min="15361" max="15361" width="17.5703125" style="58" customWidth="1"/>
    <col min="15362" max="15362" width="20.42578125" style="58" customWidth="1"/>
    <col min="15363" max="15363" width="32.5703125" style="58" customWidth="1"/>
    <col min="15364" max="15364" width="50.85546875" style="58" customWidth="1"/>
    <col min="15365" max="15616" width="9.140625" style="58"/>
    <col min="15617" max="15617" width="17.5703125" style="58" customWidth="1"/>
    <col min="15618" max="15618" width="20.42578125" style="58" customWidth="1"/>
    <col min="15619" max="15619" width="32.5703125" style="58" customWidth="1"/>
    <col min="15620" max="15620" width="50.85546875" style="58" customWidth="1"/>
    <col min="15621" max="15872" width="9.140625" style="58"/>
    <col min="15873" max="15873" width="17.5703125" style="58" customWidth="1"/>
    <col min="15874" max="15874" width="20.42578125" style="58" customWidth="1"/>
    <col min="15875" max="15875" width="32.5703125" style="58" customWidth="1"/>
    <col min="15876" max="15876" width="50.85546875" style="58" customWidth="1"/>
    <col min="15877" max="16128" width="9.140625" style="58"/>
    <col min="16129" max="16129" width="17.5703125" style="58" customWidth="1"/>
    <col min="16130" max="16130" width="20.42578125" style="58" customWidth="1"/>
    <col min="16131" max="16131" width="32.5703125" style="58" customWidth="1"/>
    <col min="16132" max="16132" width="50.85546875" style="58" customWidth="1"/>
    <col min="16133" max="16384" width="9.140625" style="58"/>
  </cols>
  <sheetData>
    <row r="1" spans="1:9" s="76" customFormat="1" ht="33" customHeight="1" x14ac:dyDescent="0.25">
      <c r="A1" s="158" t="s">
        <v>131</v>
      </c>
      <c r="B1" s="170"/>
      <c r="C1" s="170"/>
      <c r="D1" s="171"/>
      <c r="G1" s="175"/>
      <c r="H1" s="175"/>
      <c r="I1" s="175"/>
    </row>
    <row r="2" spans="1:9" s="77" customFormat="1" ht="33" customHeight="1" x14ac:dyDescent="0.2">
      <c r="A2" s="172"/>
      <c r="B2" s="173"/>
      <c r="C2" s="173"/>
      <c r="D2" s="174"/>
    </row>
    <row r="3" spans="1:9" ht="30.95" customHeight="1" x14ac:dyDescent="0.3">
      <c r="A3" s="34" t="s">
        <v>1</v>
      </c>
      <c r="B3" s="34" t="s">
        <v>2</v>
      </c>
      <c r="C3" s="34" t="s">
        <v>3</v>
      </c>
      <c r="D3" s="34" t="s">
        <v>4</v>
      </c>
    </row>
    <row r="4" spans="1:9" s="56" customFormat="1" ht="21" customHeight="1" x14ac:dyDescent="0.3">
      <c r="A4" s="62">
        <v>43222</v>
      </c>
      <c r="B4" s="78" t="s">
        <v>5</v>
      </c>
      <c r="C4" s="21" t="s">
        <v>6</v>
      </c>
      <c r="D4" s="79" t="s">
        <v>7</v>
      </c>
    </row>
    <row r="5" spans="1:9" s="56" customFormat="1" ht="21" customHeight="1" x14ac:dyDescent="0.3">
      <c r="A5" s="62">
        <v>43222</v>
      </c>
      <c r="B5" s="78" t="s">
        <v>8</v>
      </c>
      <c r="C5" s="21" t="s">
        <v>9</v>
      </c>
      <c r="D5" s="79" t="s">
        <v>7</v>
      </c>
    </row>
    <row r="6" spans="1:9" s="56" customFormat="1" ht="21" customHeight="1" x14ac:dyDescent="0.3">
      <c r="A6" s="62">
        <v>43222</v>
      </c>
      <c r="B6" s="78" t="s">
        <v>8</v>
      </c>
      <c r="C6" s="21" t="s">
        <v>24</v>
      </c>
      <c r="D6" s="79" t="s">
        <v>7</v>
      </c>
    </row>
    <row r="7" spans="1:9" s="56" customFormat="1" ht="21" customHeight="1" x14ac:dyDescent="0.3">
      <c r="A7" s="62">
        <v>43222</v>
      </c>
      <c r="B7" s="78" t="s">
        <v>8</v>
      </c>
      <c r="C7" s="21" t="s">
        <v>118</v>
      </c>
      <c r="D7" s="79" t="s">
        <v>7</v>
      </c>
    </row>
    <row r="8" spans="1:9" s="56" customFormat="1" ht="21" customHeight="1" x14ac:dyDescent="0.3">
      <c r="A8" s="62">
        <v>43222</v>
      </c>
      <c r="B8" s="78" t="s">
        <v>8</v>
      </c>
      <c r="C8" s="21" t="s">
        <v>12</v>
      </c>
      <c r="D8" s="79" t="s">
        <v>7</v>
      </c>
    </row>
    <row r="9" spans="1:9" s="56" customFormat="1" ht="21" customHeight="1" x14ac:dyDescent="0.3">
      <c r="A9" s="62">
        <v>43222</v>
      </c>
      <c r="B9" s="78" t="s">
        <v>8</v>
      </c>
      <c r="C9" s="21" t="s">
        <v>13</v>
      </c>
      <c r="D9" s="79" t="s">
        <v>7</v>
      </c>
    </row>
    <row r="10" spans="1:9" s="56" customFormat="1" ht="21" customHeight="1" x14ac:dyDescent="0.3">
      <c r="A10" s="62">
        <v>43222</v>
      </c>
      <c r="B10" s="78" t="s">
        <v>15</v>
      </c>
      <c r="C10" s="21" t="s">
        <v>16</v>
      </c>
      <c r="D10" s="79" t="s">
        <v>7</v>
      </c>
    </row>
    <row r="11" spans="1:9" s="56" customFormat="1" ht="21" customHeight="1" x14ac:dyDescent="0.3">
      <c r="A11" s="62">
        <v>43222</v>
      </c>
      <c r="B11" s="78" t="s">
        <v>15</v>
      </c>
      <c r="C11" s="21" t="s">
        <v>132</v>
      </c>
      <c r="D11" s="79" t="s">
        <v>7</v>
      </c>
    </row>
    <row r="12" spans="1:9" s="56" customFormat="1" ht="21" customHeight="1" x14ac:dyDescent="0.3">
      <c r="A12" s="62">
        <v>43222</v>
      </c>
      <c r="B12" s="78" t="s">
        <v>15</v>
      </c>
      <c r="C12" s="21" t="s">
        <v>18</v>
      </c>
      <c r="D12" s="79" t="s">
        <v>7</v>
      </c>
    </row>
    <row r="13" spans="1:9" s="56" customFormat="1" ht="21" customHeight="1" x14ac:dyDescent="0.3">
      <c r="A13" s="62">
        <v>43222</v>
      </c>
      <c r="B13" s="78" t="s">
        <v>15</v>
      </c>
      <c r="C13" s="21" t="s">
        <v>19</v>
      </c>
      <c r="D13" s="79" t="s">
        <v>7</v>
      </c>
    </row>
    <row r="14" spans="1:9" s="56" customFormat="1" ht="21" customHeight="1" x14ac:dyDescent="0.3">
      <c r="A14" s="62">
        <v>43222</v>
      </c>
      <c r="B14" s="78" t="s">
        <v>28</v>
      </c>
      <c r="C14" s="21" t="s">
        <v>29</v>
      </c>
      <c r="D14" s="79" t="s">
        <v>7</v>
      </c>
    </row>
    <row r="15" spans="1:9" ht="21" customHeight="1" x14ac:dyDescent="0.3">
      <c r="A15" s="62">
        <v>43222</v>
      </c>
      <c r="B15" s="78" t="s">
        <v>28</v>
      </c>
      <c r="C15" s="21" t="s">
        <v>31</v>
      </c>
      <c r="D15" s="79" t="s">
        <v>7</v>
      </c>
    </row>
    <row r="16" spans="1:9" ht="21" customHeight="1" x14ac:dyDescent="0.3">
      <c r="A16" s="62">
        <v>43222</v>
      </c>
      <c r="B16" s="78" t="s">
        <v>28</v>
      </c>
      <c r="C16" s="21" t="s">
        <v>32</v>
      </c>
      <c r="D16" s="79" t="s">
        <v>7</v>
      </c>
    </row>
    <row r="17" spans="1:4" ht="21" customHeight="1" x14ac:dyDescent="0.3">
      <c r="A17" s="62">
        <v>43222</v>
      </c>
      <c r="B17" s="39" t="s">
        <v>26</v>
      </c>
      <c r="C17" s="12" t="s">
        <v>27</v>
      </c>
      <c r="D17" s="13" t="s">
        <v>21</v>
      </c>
    </row>
    <row r="18" spans="1:4" ht="21" customHeight="1" x14ac:dyDescent="0.3">
      <c r="A18" s="63">
        <v>43222</v>
      </c>
      <c r="B18" s="53" t="s">
        <v>20</v>
      </c>
      <c r="C18" s="18" t="s">
        <v>33</v>
      </c>
      <c r="D18" s="28" t="s">
        <v>133</v>
      </c>
    </row>
    <row r="19" spans="1:4" s="56" customFormat="1" ht="21" customHeight="1" x14ac:dyDescent="0.3">
      <c r="A19" s="63">
        <v>43222</v>
      </c>
      <c r="B19" s="53" t="s">
        <v>35</v>
      </c>
      <c r="C19" s="18" t="s">
        <v>36</v>
      </c>
      <c r="D19" s="28" t="s">
        <v>133</v>
      </c>
    </row>
    <row r="20" spans="1:4" s="56" customFormat="1" ht="21" customHeight="1" x14ac:dyDescent="0.3">
      <c r="A20" s="63">
        <v>43222</v>
      </c>
      <c r="B20" s="53" t="s">
        <v>35</v>
      </c>
      <c r="C20" s="18" t="s">
        <v>37</v>
      </c>
      <c r="D20" s="28" t="s">
        <v>133</v>
      </c>
    </row>
    <row r="21" spans="1:4" s="56" customFormat="1" ht="21" customHeight="1" x14ac:dyDescent="0.3">
      <c r="A21" s="62">
        <v>43223</v>
      </c>
      <c r="B21" s="78" t="s">
        <v>5</v>
      </c>
      <c r="C21" s="21" t="s">
        <v>6</v>
      </c>
      <c r="D21" s="79" t="s">
        <v>7</v>
      </c>
    </row>
    <row r="22" spans="1:4" s="56" customFormat="1" ht="21" customHeight="1" x14ac:dyDescent="0.3">
      <c r="A22" s="62">
        <v>43223</v>
      </c>
      <c r="B22" s="78" t="s">
        <v>8</v>
      </c>
      <c r="C22" s="21" t="s">
        <v>9</v>
      </c>
      <c r="D22" s="79" t="s">
        <v>7</v>
      </c>
    </row>
    <row r="23" spans="1:4" s="56" customFormat="1" ht="21" customHeight="1" x14ac:dyDescent="0.3">
      <c r="A23" s="62">
        <v>43223</v>
      </c>
      <c r="B23" s="78" t="s">
        <v>8</v>
      </c>
      <c r="C23" s="21" t="s">
        <v>24</v>
      </c>
      <c r="D23" s="79" t="s">
        <v>7</v>
      </c>
    </row>
    <row r="24" spans="1:4" s="56" customFormat="1" ht="21" customHeight="1" x14ac:dyDescent="0.3">
      <c r="A24" s="62">
        <v>43223</v>
      </c>
      <c r="B24" s="78" t="s">
        <v>8</v>
      </c>
      <c r="C24" s="21" t="s">
        <v>118</v>
      </c>
      <c r="D24" s="79" t="s">
        <v>7</v>
      </c>
    </row>
    <row r="25" spans="1:4" s="56" customFormat="1" ht="21" customHeight="1" x14ac:dyDescent="0.3">
      <c r="A25" s="62">
        <v>43223</v>
      </c>
      <c r="B25" s="78" t="s">
        <v>8</v>
      </c>
      <c r="C25" s="21" t="s">
        <v>12</v>
      </c>
      <c r="D25" s="79" t="s">
        <v>7</v>
      </c>
    </row>
    <row r="26" spans="1:4" s="56" customFormat="1" ht="21" customHeight="1" x14ac:dyDescent="0.3">
      <c r="A26" s="62">
        <v>43223</v>
      </c>
      <c r="B26" s="78" t="s">
        <v>8</v>
      </c>
      <c r="C26" s="21" t="s">
        <v>13</v>
      </c>
      <c r="D26" s="79" t="s">
        <v>7</v>
      </c>
    </row>
    <row r="27" spans="1:4" s="56" customFormat="1" ht="21" customHeight="1" x14ac:dyDescent="0.3">
      <c r="A27" s="62">
        <v>43223</v>
      </c>
      <c r="B27" s="78" t="s">
        <v>15</v>
      </c>
      <c r="C27" s="21" t="s">
        <v>16</v>
      </c>
      <c r="D27" s="79" t="s">
        <v>7</v>
      </c>
    </row>
    <row r="28" spans="1:4" s="56" customFormat="1" ht="21" customHeight="1" x14ac:dyDescent="0.3">
      <c r="A28" s="62">
        <v>43223</v>
      </c>
      <c r="B28" s="78" t="s">
        <v>15</v>
      </c>
      <c r="C28" s="21" t="s">
        <v>132</v>
      </c>
      <c r="D28" s="79" t="s">
        <v>7</v>
      </c>
    </row>
    <row r="29" spans="1:4" s="56" customFormat="1" ht="21" customHeight="1" x14ac:dyDescent="0.3">
      <c r="A29" s="62">
        <v>43223</v>
      </c>
      <c r="B29" s="78" t="s">
        <v>15</v>
      </c>
      <c r="C29" s="21" t="s">
        <v>18</v>
      </c>
      <c r="D29" s="79" t="s">
        <v>7</v>
      </c>
    </row>
    <row r="30" spans="1:4" s="56" customFormat="1" ht="21" customHeight="1" x14ac:dyDescent="0.3">
      <c r="A30" s="62">
        <v>43223</v>
      </c>
      <c r="B30" s="78" t="s">
        <v>15</v>
      </c>
      <c r="C30" s="21" t="s">
        <v>19</v>
      </c>
      <c r="D30" s="79" t="s">
        <v>7</v>
      </c>
    </row>
    <row r="31" spans="1:4" s="73" customFormat="1" ht="21" customHeight="1" x14ac:dyDescent="0.3">
      <c r="A31" s="62">
        <v>43223</v>
      </c>
      <c r="B31" s="78" t="s">
        <v>28</v>
      </c>
      <c r="C31" s="21" t="s">
        <v>29</v>
      </c>
      <c r="D31" s="79" t="s">
        <v>7</v>
      </c>
    </row>
    <row r="32" spans="1:4" s="80" customFormat="1" ht="21" customHeight="1" x14ac:dyDescent="0.3">
      <c r="A32" s="62">
        <v>43223</v>
      </c>
      <c r="B32" s="78" t="s">
        <v>28</v>
      </c>
      <c r="C32" s="21" t="s">
        <v>31</v>
      </c>
      <c r="D32" s="79" t="s">
        <v>7</v>
      </c>
    </row>
    <row r="33" spans="1:4" s="80" customFormat="1" ht="21" customHeight="1" x14ac:dyDescent="0.3">
      <c r="A33" s="62">
        <v>43223</v>
      </c>
      <c r="B33" s="78" t="s">
        <v>28</v>
      </c>
      <c r="C33" s="21" t="s">
        <v>32</v>
      </c>
      <c r="D33" s="79" t="s">
        <v>7</v>
      </c>
    </row>
    <row r="34" spans="1:4" s="80" customFormat="1" ht="21" customHeight="1" x14ac:dyDescent="0.3">
      <c r="A34" s="62">
        <v>43223</v>
      </c>
      <c r="B34" s="39" t="s">
        <v>26</v>
      </c>
      <c r="C34" s="12" t="s">
        <v>27</v>
      </c>
      <c r="D34" s="13" t="s">
        <v>21</v>
      </c>
    </row>
    <row r="35" spans="1:4" s="56" customFormat="1" ht="21" customHeight="1" x14ac:dyDescent="0.3">
      <c r="A35" s="81">
        <v>43224</v>
      </c>
      <c r="B35" s="78" t="s">
        <v>5</v>
      </c>
      <c r="C35" s="21" t="s">
        <v>6</v>
      </c>
      <c r="D35" s="79" t="s">
        <v>7</v>
      </c>
    </row>
    <row r="36" spans="1:4" s="56" customFormat="1" ht="21" customHeight="1" x14ac:dyDescent="0.3">
      <c r="A36" s="81">
        <v>43224</v>
      </c>
      <c r="B36" s="78" t="s">
        <v>8</v>
      </c>
      <c r="C36" s="21" t="s">
        <v>9</v>
      </c>
      <c r="D36" s="79" t="s">
        <v>7</v>
      </c>
    </row>
    <row r="37" spans="1:4" s="56" customFormat="1" ht="21" customHeight="1" x14ac:dyDescent="0.3">
      <c r="A37" s="81">
        <v>43224</v>
      </c>
      <c r="B37" s="78" t="s">
        <v>8</v>
      </c>
      <c r="C37" s="21" t="s">
        <v>24</v>
      </c>
      <c r="D37" s="79" t="s">
        <v>7</v>
      </c>
    </row>
    <row r="38" spans="1:4" s="56" customFormat="1" ht="21" customHeight="1" x14ac:dyDescent="0.3">
      <c r="A38" s="81">
        <v>43224</v>
      </c>
      <c r="B38" s="78" t="s">
        <v>8</v>
      </c>
      <c r="C38" s="21" t="s">
        <v>118</v>
      </c>
      <c r="D38" s="79" t="s">
        <v>7</v>
      </c>
    </row>
    <row r="39" spans="1:4" s="56" customFormat="1" ht="21" customHeight="1" x14ac:dyDescent="0.3">
      <c r="A39" s="81">
        <v>43224</v>
      </c>
      <c r="B39" s="78" t="s">
        <v>8</v>
      </c>
      <c r="C39" s="21" t="s">
        <v>12</v>
      </c>
      <c r="D39" s="79" t="s">
        <v>7</v>
      </c>
    </row>
    <row r="40" spans="1:4" s="56" customFormat="1" ht="21" customHeight="1" x14ac:dyDescent="0.3">
      <c r="A40" s="81">
        <v>43224</v>
      </c>
      <c r="B40" s="78" t="s">
        <v>8</v>
      </c>
      <c r="C40" s="21" t="s">
        <v>13</v>
      </c>
      <c r="D40" s="79" t="s">
        <v>7</v>
      </c>
    </row>
    <row r="41" spans="1:4" s="56" customFormat="1" ht="21" customHeight="1" x14ac:dyDescent="0.3">
      <c r="A41" s="81">
        <v>43224</v>
      </c>
      <c r="B41" s="78" t="s">
        <v>15</v>
      </c>
      <c r="C41" s="21" t="s">
        <v>16</v>
      </c>
      <c r="D41" s="79" t="s">
        <v>7</v>
      </c>
    </row>
    <row r="42" spans="1:4" s="56" customFormat="1" ht="21" customHeight="1" x14ac:dyDescent="0.3">
      <c r="A42" s="81">
        <v>43224</v>
      </c>
      <c r="B42" s="78" t="s">
        <v>15</v>
      </c>
      <c r="C42" s="21" t="s">
        <v>132</v>
      </c>
      <c r="D42" s="79" t="s">
        <v>7</v>
      </c>
    </row>
    <row r="43" spans="1:4" s="56" customFormat="1" ht="21" customHeight="1" x14ac:dyDescent="0.3">
      <c r="A43" s="81">
        <v>43224</v>
      </c>
      <c r="B43" s="78" t="s">
        <v>15</v>
      </c>
      <c r="C43" s="21" t="s">
        <v>18</v>
      </c>
      <c r="D43" s="79" t="s">
        <v>7</v>
      </c>
    </row>
    <row r="44" spans="1:4" s="56" customFormat="1" ht="21" customHeight="1" x14ac:dyDescent="0.3">
      <c r="A44" s="81">
        <v>43224</v>
      </c>
      <c r="B44" s="78" t="s">
        <v>15</v>
      </c>
      <c r="C44" s="21" t="s">
        <v>19</v>
      </c>
      <c r="D44" s="79" t="s">
        <v>7</v>
      </c>
    </row>
    <row r="45" spans="1:4" s="56" customFormat="1" ht="21" customHeight="1" x14ac:dyDescent="0.3">
      <c r="A45" s="81">
        <v>43224</v>
      </c>
      <c r="B45" s="78" t="s">
        <v>28</v>
      </c>
      <c r="C45" s="21" t="s">
        <v>29</v>
      </c>
      <c r="D45" s="79" t="s">
        <v>7</v>
      </c>
    </row>
    <row r="46" spans="1:4" ht="21" customHeight="1" x14ac:dyDescent="0.3">
      <c r="A46" s="81">
        <v>43224</v>
      </c>
      <c r="B46" s="78" t="s">
        <v>28</v>
      </c>
      <c r="C46" s="21" t="s">
        <v>31</v>
      </c>
      <c r="D46" s="79" t="s">
        <v>7</v>
      </c>
    </row>
    <row r="47" spans="1:4" ht="21" customHeight="1" x14ac:dyDescent="0.3">
      <c r="A47" s="81">
        <v>43224</v>
      </c>
      <c r="B47" s="78" t="s">
        <v>28</v>
      </c>
      <c r="C47" s="21" t="s">
        <v>32</v>
      </c>
      <c r="D47" s="79" t="s">
        <v>7</v>
      </c>
    </row>
    <row r="48" spans="1:4" ht="21" customHeight="1" x14ac:dyDescent="0.3">
      <c r="A48" s="81">
        <v>43224</v>
      </c>
      <c r="B48" s="39" t="s">
        <v>26</v>
      </c>
      <c r="C48" s="12" t="s">
        <v>27</v>
      </c>
      <c r="D48" s="13" t="s">
        <v>21</v>
      </c>
    </row>
    <row r="49" spans="1:4" s="56" customFormat="1" ht="21" customHeight="1" x14ac:dyDescent="0.3">
      <c r="A49" s="81">
        <v>43225</v>
      </c>
      <c r="B49" s="78" t="s">
        <v>5</v>
      </c>
      <c r="C49" s="21" t="s">
        <v>6</v>
      </c>
      <c r="D49" s="79" t="s">
        <v>7</v>
      </c>
    </row>
    <row r="50" spans="1:4" s="56" customFormat="1" ht="21" customHeight="1" x14ac:dyDescent="0.3">
      <c r="A50" s="81">
        <v>43225</v>
      </c>
      <c r="B50" s="78" t="s">
        <v>8</v>
      </c>
      <c r="C50" s="21" t="s">
        <v>9</v>
      </c>
      <c r="D50" s="79" t="s">
        <v>7</v>
      </c>
    </row>
    <row r="51" spans="1:4" s="56" customFormat="1" ht="21" customHeight="1" x14ac:dyDescent="0.3">
      <c r="A51" s="81">
        <v>43225</v>
      </c>
      <c r="B51" s="78" t="s">
        <v>8</v>
      </c>
      <c r="C51" s="21" t="s">
        <v>24</v>
      </c>
      <c r="D51" s="79" t="s">
        <v>7</v>
      </c>
    </row>
    <row r="52" spans="1:4" s="56" customFormat="1" ht="21" customHeight="1" x14ac:dyDescent="0.3">
      <c r="A52" s="81">
        <v>43225</v>
      </c>
      <c r="B52" s="78" t="s">
        <v>8</v>
      </c>
      <c r="C52" s="21" t="s">
        <v>118</v>
      </c>
      <c r="D52" s="79" t="s">
        <v>7</v>
      </c>
    </row>
    <row r="53" spans="1:4" s="56" customFormat="1" ht="21" customHeight="1" x14ac:dyDescent="0.3">
      <c r="A53" s="81">
        <v>43225</v>
      </c>
      <c r="B53" s="78" t="s">
        <v>8</v>
      </c>
      <c r="C53" s="21" t="s">
        <v>12</v>
      </c>
      <c r="D53" s="79" t="s">
        <v>7</v>
      </c>
    </row>
    <row r="54" spans="1:4" s="56" customFormat="1" ht="21" customHeight="1" x14ac:dyDescent="0.3">
      <c r="A54" s="81">
        <v>43225</v>
      </c>
      <c r="B54" s="78" t="s">
        <v>8</v>
      </c>
      <c r="C54" s="21" t="s">
        <v>13</v>
      </c>
      <c r="D54" s="79" t="s">
        <v>7</v>
      </c>
    </row>
    <row r="55" spans="1:4" s="56" customFormat="1" ht="21" customHeight="1" x14ac:dyDescent="0.3">
      <c r="A55" s="81">
        <v>43225</v>
      </c>
      <c r="B55" s="78" t="s">
        <v>15</v>
      </c>
      <c r="C55" s="21" t="s">
        <v>16</v>
      </c>
      <c r="D55" s="79" t="s">
        <v>7</v>
      </c>
    </row>
    <row r="56" spans="1:4" s="56" customFormat="1" ht="21" customHeight="1" x14ac:dyDescent="0.3">
      <c r="A56" s="81">
        <v>43225</v>
      </c>
      <c r="B56" s="78" t="s">
        <v>15</v>
      </c>
      <c r="C56" s="21" t="s">
        <v>132</v>
      </c>
      <c r="D56" s="79" t="s">
        <v>7</v>
      </c>
    </row>
    <row r="57" spans="1:4" s="56" customFormat="1" ht="21" customHeight="1" x14ac:dyDescent="0.3">
      <c r="A57" s="81">
        <v>43225</v>
      </c>
      <c r="B57" s="78" t="s">
        <v>15</v>
      </c>
      <c r="C57" s="21" t="s">
        <v>18</v>
      </c>
      <c r="D57" s="79" t="s">
        <v>7</v>
      </c>
    </row>
    <row r="58" spans="1:4" s="56" customFormat="1" ht="21" customHeight="1" x14ac:dyDescent="0.3">
      <c r="A58" s="81">
        <v>43225</v>
      </c>
      <c r="B58" s="78" t="s">
        <v>15</v>
      </c>
      <c r="C58" s="21" t="s">
        <v>19</v>
      </c>
      <c r="D58" s="79" t="s">
        <v>7</v>
      </c>
    </row>
    <row r="59" spans="1:4" s="56" customFormat="1" ht="21" customHeight="1" x14ac:dyDescent="0.3">
      <c r="A59" s="81">
        <v>43225</v>
      </c>
      <c r="B59" s="78" t="s">
        <v>28</v>
      </c>
      <c r="C59" s="21" t="s">
        <v>29</v>
      </c>
      <c r="D59" s="79" t="s">
        <v>7</v>
      </c>
    </row>
    <row r="60" spans="1:4" ht="21" customHeight="1" x14ac:dyDescent="0.3">
      <c r="A60" s="81">
        <v>43225</v>
      </c>
      <c r="B60" s="78" t="s">
        <v>28</v>
      </c>
      <c r="C60" s="21" t="s">
        <v>31</v>
      </c>
      <c r="D60" s="79" t="s">
        <v>7</v>
      </c>
    </row>
    <row r="61" spans="1:4" ht="21" customHeight="1" x14ac:dyDescent="0.3">
      <c r="A61" s="81">
        <v>43225</v>
      </c>
      <c r="B61" s="78" t="s">
        <v>28</v>
      </c>
      <c r="C61" s="21" t="s">
        <v>32</v>
      </c>
      <c r="D61" s="79" t="s">
        <v>7</v>
      </c>
    </row>
    <row r="62" spans="1:4" s="56" customFormat="1" ht="21" customHeight="1" x14ac:dyDescent="0.3">
      <c r="A62" s="63">
        <v>43225</v>
      </c>
      <c r="B62" s="63"/>
      <c r="C62" s="18" t="s">
        <v>38</v>
      </c>
      <c r="D62" s="28" t="s">
        <v>134</v>
      </c>
    </row>
    <row r="63" spans="1:4" s="56" customFormat="1" ht="21" customHeight="1" x14ac:dyDescent="0.3">
      <c r="A63" s="81">
        <v>43227</v>
      </c>
      <c r="B63" s="78" t="s">
        <v>5</v>
      </c>
      <c r="C63" s="21" t="s">
        <v>6</v>
      </c>
      <c r="D63" s="79" t="s">
        <v>7</v>
      </c>
    </row>
    <row r="64" spans="1:4" s="56" customFormat="1" ht="21" customHeight="1" x14ac:dyDescent="0.3">
      <c r="A64" s="81">
        <v>43227</v>
      </c>
      <c r="B64" s="78" t="s">
        <v>8</v>
      </c>
      <c r="C64" s="21" t="s">
        <v>9</v>
      </c>
      <c r="D64" s="79" t="s">
        <v>7</v>
      </c>
    </row>
    <row r="65" spans="1:4" s="56" customFormat="1" ht="21" customHeight="1" x14ac:dyDescent="0.3">
      <c r="A65" s="81">
        <v>43227</v>
      </c>
      <c r="B65" s="78" t="s">
        <v>8</v>
      </c>
      <c r="C65" s="21" t="s">
        <v>24</v>
      </c>
      <c r="D65" s="79" t="s">
        <v>7</v>
      </c>
    </row>
    <row r="66" spans="1:4" s="56" customFormat="1" ht="21" customHeight="1" x14ac:dyDescent="0.3">
      <c r="A66" s="81">
        <v>43227</v>
      </c>
      <c r="B66" s="78" t="s">
        <v>8</v>
      </c>
      <c r="C66" s="21" t="s">
        <v>118</v>
      </c>
      <c r="D66" s="79" t="s">
        <v>7</v>
      </c>
    </row>
    <row r="67" spans="1:4" s="56" customFormat="1" ht="21" customHeight="1" x14ac:dyDescent="0.3">
      <c r="A67" s="81">
        <v>43227</v>
      </c>
      <c r="B67" s="78" t="s">
        <v>8</v>
      </c>
      <c r="C67" s="21" t="s">
        <v>12</v>
      </c>
      <c r="D67" s="79" t="s">
        <v>7</v>
      </c>
    </row>
    <row r="68" spans="1:4" s="56" customFormat="1" ht="21" customHeight="1" x14ac:dyDescent="0.3">
      <c r="A68" s="81">
        <v>43227</v>
      </c>
      <c r="B68" s="78" t="s">
        <v>8</v>
      </c>
      <c r="C68" s="21" t="s">
        <v>13</v>
      </c>
      <c r="D68" s="79" t="s">
        <v>7</v>
      </c>
    </row>
    <row r="69" spans="1:4" s="56" customFormat="1" ht="21" customHeight="1" x14ac:dyDescent="0.3">
      <c r="A69" s="81">
        <v>43227</v>
      </c>
      <c r="B69" s="78" t="s">
        <v>15</v>
      </c>
      <c r="C69" s="21" t="s">
        <v>16</v>
      </c>
      <c r="D69" s="79" t="s">
        <v>7</v>
      </c>
    </row>
    <row r="70" spans="1:4" s="56" customFormat="1" ht="21" customHeight="1" x14ac:dyDescent="0.3">
      <c r="A70" s="81">
        <v>43227</v>
      </c>
      <c r="B70" s="78" t="s">
        <v>15</v>
      </c>
      <c r="C70" s="21" t="s">
        <v>132</v>
      </c>
      <c r="D70" s="79" t="s">
        <v>7</v>
      </c>
    </row>
    <row r="71" spans="1:4" s="56" customFormat="1" ht="21" customHeight="1" x14ac:dyDescent="0.3">
      <c r="A71" s="81">
        <v>43227</v>
      </c>
      <c r="B71" s="78" t="s">
        <v>15</v>
      </c>
      <c r="C71" s="21" t="s">
        <v>18</v>
      </c>
      <c r="D71" s="79" t="s">
        <v>7</v>
      </c>
    </row>
    <row r="72" spans="1:4" s="82" customFormat="1" ht="21" customHeight="1" x14ac:dyDescent="0.3">
      <c r="A72" s="81">
        <v>43227</v>
      </c>
      <c r="B72" s="78" t="s">
        <v>15</v>
      </c>
      <c r="C72" s="21" t="s">
        <v>19</v>
      </c>
      <c r="D72" s="79" t="s">
        <v>7</v>
      </c>
    </row>
    <row r="73" spans="1:4" s="56" customFormat="1" ht="21" customHeight="1" x14ac:dyDescent="0.3">
      <c r="A73" s="81">
        <v>43227</v>
      </c>
      <c r="B73" s="78" t="s">
        <v>28</v>
      </c>
      <c r="C73" s="21" t="s">
        <v>29</v>
      </c>
      <c r="D73" s="79" t="s">
        <v>7</v>
      </c>
    </row>
    <row r="74" spans="1:4" ht="21" customHeight="1" x14ac:dyDescent="0.3">
      <c r="A74" s="81">
        <v>43227</v>
      </c>
      <c r="B74" s="78" t="s">
        <v>28</v>
      </c>
      <c r="C74" s="21" t="s">
        <v>31</v>
      </c>
      <c r="D74" s="79" t="s">
        <v>7</v>
      </c>
    </row>
    <row r="75" spans="1:4" s="83" customFormat="1" ht="21" customHeight="1" x14ac:dyDescent="0.3">
      <c r="A75" s="81">
        <v>43227</v>
      </c>
      <c r="B75" s="78" t="s">
        <v>28</v>
      </c>
      <c r="C75" s="21" t="s">
        <v>32</v>
      </c>
      <c r="D75" s="79" t="s">
        <v>7</v>
      </c>
    </row>
    <row r="76" spans="1:4" s="83" customFormat="1" ht="21" customHeight="1" x14ac:dyDescent="0.3">
      <c r="A76" s="81">
        <v>43227</v>
      </c>
      <c r="B76" s="39" t="s">
        <v>26</v>
      </c>
      <c r="C76" s="12" t="s">
        <v>27</v>
      </c>
      <c r="D76" s="13" t="s">
        <v>21</v>
      </c>
    </row>
    <row r="77" spans="1:4" s="56" customFormat="1" ht="21" customHeight="1" x14ac:dyDescent="0.3">
      <c r="A77" s="63">
        <v>43227</v>
      </c>
      <c r="B77" s="63"/>
      <c r="C77" s="18" t="s">
        <v>97</v>
      </c>
      <c r="D77" s="28" t="s">
        <v>134</v>
      </c>
    </row>
    <row r="78" spans="1:4" s="56" customFormat="1" ht="21" customHeight="1" x14ac:dyDescent="0.3">
      <c r="A78" s="41">
        <v>43227</v>
      </c>
      <c r="B78" s="42"/>
      <c r="C78" s="16" t="s">
        <v>40</v>
      </c>
      <c r="D78" s="17" t="s">
        <v>134</v>
      </c>
    </row>
    <row r="79" spans="1:4" s="56" customFormat="1" ht="21" customHeight="1" x14ac:dyDescent="0.3">
      <c r="A79" s="81">
        <v>43228</v>
      </c>
      <c r="B79" s="78" t="s">
        <v>5</v>
      </c>
      <c r="C79" s="21" t="s">
        <v>6</v>
      </c>
      <c r="D79" s="79" t="s">
        <v>7</v>
      </c>
    </row>
    <row r="80" spans="1:4" s="56" customFormat="1" ht="21" customHeight="1" x14ac:dyDescent="0.3">
      <c r="A80" s="81">
        <v>43228</v>
      </c>
      <c r="B80" s="78" t="s">
        <v>8</v>
      </c>
      <c r="C80" s="21" t="s">
        <v>9</v>
      </c>
      <c r="D80" s="79" t="s">
        <v>7</v>
      </c>
    </row>
    <row r="81" spans="1:4" s="56" customFormat="1" ht="21" customHeight="1" x14ac:dyDescent="0.3">
      <c r="A81" s="81">
        <v>43228</v>
      </c>
      <c r="B81" s="78" t="s">
        <v>8</v>
      </c>
      <c r="C81" s="21" t="s">
        <v>24</v>
      </c>
      <c r="D81" s="79" t="s">
        <v>7</v>
      </c>
    </row>
    <row r="82" spans="1:4" s="56" customFormat="1" ht="21" customHeight="1" x14ac:dyDescent="0.3">
      <c r="A82" s="81">
        <v>43228</v>
      </c>
      <c r="B82" s="78" t="s">
        <v>8</v>
      </c>
      <c r="C82" s="21" t="s">
        <v>118</v>
      </c>
      <c r="D82" s="79" t="s">
        <v>7</v>
      </c>
    </row>
    <row r="83" spans="1:4" s="56" customFormat="1" ht="21" customHeight="1" x14ac:dyDescent="0.3">
      <c r="A83" s="81">
        <v>43228</v>
      </c>
      <c r="B83" s="78" t="s">
        <v>8</v>
      </c>
      <c r="C83" s="21" t="s">
        <v>12</v>
      </c>
      <c r="D83" s="79" t="s">
        <v>7</v>
      </c>
    </row>
    <row r="84" spans="1:4" s="56" customFormat="1" ht="21" customHeight="1" x14ac:dyDescent="0.3">
      <c r="A84" s="81">
        <v>43228</v>
      </c>
      <c r="B84" s="78" t="s">
        <v>8</v>
      </c>
      <c r="C84" s="21" t="s">
        <v>13</v>
      </c>
      <c r="D84" s="79" t="s">
        <v>7</v>
      </c>
    </row>
    <row r="85" spans="1:4" s="56" customFormat="1" ht="21" customHeight="1" x14ac:dyDescent="0.3">
      <c r="A85" s="81">
        <v>43228</v>
      </c>
      <c r="B85" s="78" t="s">
        <v>15</v>
      </c>
      <c r="C85" s="21" t="s">
        <v>16</v>
      </c>
      <c r="D85" s="79" t="s">
        <v>7</v>
      </c>
    </row>
    <row r="86" spans="1:4" s="56" customFormat="1" ht="21" customHeight="1" x14ac:dyDescent="0.3">
      <c r="A86" s="81">
        <v>43228</v>
      </c>
      <c r="B86" s="78" t="s">
        <v>15</v>
      </c>
      <c r="C86" s="21" t="s">
        <v>132</v>
      </c>
      <c r="D86" s="79" t="s">
        <v>7</v>
      </c>
    </row>
    <row r="87" spans="1:4" s="56" customFormat="1" ht="21" customHeight="1" x14ac:dyDescent="0.3">
      <c r="A87" s="81">
        <v>43228</v>
      </c>
      <c r="B87" s="78" t="s">
        <v>15</v>
      </c>
      <c r="C87" s="21" t="s">
        <v>18</v>
      </c>
      <c r="D87" s="79" t="s">
        <v>7</v>
      </c>
    </row>
    <row r="88" spans="1:4" s="56" customFormat="1" ht="21" customHeight="1" x14ac:dyDescent="0.3">
      <c r="A88" s="81">
        <v>43228</v>
      </c>
      <c r="B88" s="78" t="s">
        <v>15</v>
      </c>
      <c r="C88" s="21" t="s">
        <v>19</v>
      </c>
      <c r="D88" s="79" t="s">
        <v>7</v>
      </c>
    </row>
    <row r="89" spans="1:4" ht="21" customHeight="1" x14ac:dyDescent="0.3">
      <c r="A89" s="81">
        <v>43228</v>
      </c>
      <c r="B89" s="78" t="s">
        <v>28</v>
      </c>
      <c r="C89" s="21" t="s">
        <v>29</v>
      </c>
      <c r="D89" s="79" t="s">
        <v>7</v>
      </c>
    </row>
    <row r="90" spans="1:4" ht="21" customHeight="1" x14ac:dyDescent="0.3">
      <c r="A90" s="81">
        <v>43228</v>
      </c>
      <c r="B90" s="78" t="s">
        <v>28</v>
      </c>
      <c r="C90" s="21" t="s">
        <v>31</v>
      </c>
      <c r="D90" s="79" t="s">
        <v>7</v>
      </c>
    </row>
    <row r="91" spans="1:4" ht="21" customHeight="1" x14ac:dyDescent="0.3">
      <c r="A91" s="81">
        <v>43228</v>
      </c>
      <c r="B91" s="78" t="s">
        <v>28</v>
      </c>
      <c r="C91" s="21" t="s">
        <v>32</v>
      </c>
      <c r="D91" s="79" t="s">
        <v>7</v>
      </c>
    </row>
    <row r="92" spans="1:4" s="56" customFormat="1" ht="21" customHeight="1" x14ac:dyDescent="0.3">
      <c r="A92" s="81">
        <v>43228</v>
      </c>
      <c r="B92" s="39" t="s">
        <v>26</v>
      </c>
      <c r="C92" s="12" t="s">
        <v>27</v>
      </c>
      <c r="D92" s="13" t="s">
        <v>21</v>
      </c>
    </row>
    <row r="93" spans="1:4" s="56" customFormat="1" ht="21" customHeight="1" x14ac:dyDescent="0.3">
      <c r="A93" s="63">
        <v>43228</v>
      </c>
      <c r="B93" s="63" t="s">
        <v>8</v>
      </c>
      <c r="C93" s="18" t="s">
        <v>66</v>
      </c>
      <c r="D93" s="84" t="s">
        <v>135</v>
      </c>
    </row>
    <row r="94" spans="1:4" s="56" customFormat="1" ht="21" customHeight="1" x14ac:dyDescent="0.3">
      <c r="A94" s="63">
        <v>43228</v>
      </c>
      <c r="B94" s="53"/>
      <c r="C94" s="18" t="s">
        <v>45</v>
      </c>
      <c r="D94" s="84" t="s">
        <v>135</v>
      </c>
    </row>
    <row r="95" spans="1:4" s="56" customFormat="1" ht="21" customHeight="1" x14ac:dyDescent="0.3">
      <c r="A95" s="63">
        <v>43228</v>
      </c>
      <c r="B95" s="53"/>
      <c r="C95" s="18" t="s">
        <v>47</v>
      </c>
      <c r="D95" s="84" t="s">
        <v>135</v>
      </c>
    </row>
    <row r="96" spans="1:4" s="56" customFormat="1" ht="21" customHeight="1" x14ac:dyDescent="0.3">
      <c r="A96" s="63">
        <v>43228</v>
      </c>
      <c r="B96" s="63" t="s">
        <v>8</v>
      </c>
      <c r="C96" s="18" t="s">
        <v>43</v>
      </c>
      <c r="D96" s="84" t="s">
        <v>135</v>
      </c>
    </row>
    <row r="97" spans="1:4" s="56" customFormat="1" ht="21" customHeight="1" x14ac:dyDescent="0.3">
      <c r="A97" s="62">
        <v>43230</v>
      </c>
      <c r="B97" s="78" t="s">
        <v>5</v>
      </c>
      <c r="C97" s="21" t="s">
        <v>6</v>
      </c>
      <c r="D97" s="79" t="s">
        <v>7</v>
      </c>
    </row>
    <row r="98" spans="1:4" s="56" customFormat="1" ht="21" customHeight="1" x14ac:dyDescent="0.3">
      <c r="A98" s="62">
        <v>43230</v>
      </c>
      <c r="B98" s="78" t="s">
        <v>8</v>
      </c>
      <c r="C98" s="21" t="s">
        <v>9</v>
      </c>
      <c r="D98" s="79" t="s">
        <v>7</v>
      </c>
    </row>
    <row r="99" spans="1:4" s="73" customFormat="1" ht="21" customHeight="1" x14ac:dyDescent="0.3">
      <c r="A99" s="62">
        <v>43230</v>
      </c>
      <c r="B99" s="78" t="s">
        <v>8</v>
      </c>
      <c r="C99" s="21" t="s">
        <v>24</v>
      </c>
      <c r="D99" s="79" t="s">
        <v>7</v>
      </c>
    </row>
    <row r="100" spans="1:4" s="56" customFormat="1" ht="21" customHeight="1" x14ac:dyDescent="0.3">
      <c r="A100" s="62">
        <v>43230</v>
      </c>
      <c r="B100" s="78" t="s">
        <v>8</v>
      </c>
      <c r="C100" s="21" t="s">
        <v>118</v>
      </c>
      <c r="D100" s="79" t="s">
        <v>7</v>
      </c>
    </row>
    <row r="101" spans="1:4" s="56" customFormat="1" ht="21" customHeight="1" x14ac:dyDescent="0.3">
      <c r="A101" s="62">
        <v>43230</v>
      </c>
      <c r="B101" s="78" t="s">
        <v>8</v>
      </c>
      <c r="C101" s="21" t="s">
        <v>12</v>
      </c>
      <c r="D101" s="79" t="s">
        <v>7</v>
      </c>
    </row>
    <row r="102" spans="1:4" s="56" customFormat="1" ht="21" customHeight="1" x14ac:dyDescent="0.3">
      <c r="A102" s="62">
        <v>43230</v>
      </c>
      <c r="B102" s="78" t="s">
        <v>8</v>
      </c>
      <c r="C102" s="21" t="s">
        <v>13</v>
      </c>
      <c r="D102" s="79" t="s">
        <v>7</v>
      </c>
    </row>
    <row r="103" spans="1:4" s="56" customFormat="1" ht="21" customHeight="1" x14ac:dyDescent="0.3">
      <c r="A103" s="62">
        <v>43230</v>
      </c>
      <c r="B103" s="78" t="s">
        <v>15</v>
      </c>
      <c r="C103" s="21" t="s">
        <v>16</v>
      </c>
      <c r="D103" s="79" t="s">
        <v>7</v>
      </c>
    </row>
    <row r="104" spans="1:4" s="56" customFormat="1" ht="21" customHeight="1" x14ac:dyDescent="0.3">
      <c r="A104" s="62">
        <v>43230</v>
      </c>
      <c r="B104" s="78" t="s">
        <v>15</v>
      </c>
      <c r="C104" s="21" t="s">
        <v>132</v>
      </c>
      <c r="D104" s="79" t="s">
        <v>7</v>
      </c>
    </row>
    <row r="105" spans="1:4" s="56" customFormat="1" ht="21" customHeight="1" x14ac:dyDescent="0.3">
      <c r="A105" s="62">
        <v>43230</v>
      </c>
      <c r="B105" s="78" t="s">
        <v>15</v>
      </c>
      <c r="C105" s="21" t="s">
        <v>18</v>
      </c>
      <c r="D105" s="79" t="s">
        <v>7</v>
      </c>
    </row>
    <row r="106" spans="1:4" s="56" customFormat="1" ht="21" customHeight="1" x14ac:dyDescent="0.3">
      <c r="A106" s="62">
        <v>43230</v>
      </c>
      <c r="B106" s="78" t="s">
        <v>15</v>
      </c>
      <c r="C106" s="21" t="s">
        <v>19</v>
      </c>
      <c r="D106" s="79" t="s">
        <v>7</v>
      </c>
    </row>
    <row r="107" spans="1:4" ht="21" customHeight="1" x14ac:dyDescent="0.3">
      <c r="A107" s="62">
        <v>43230</v>
      </c>
      <c r="B107" s="78" t="s">
        <v>28</v>
      </c>
      <c r="C107" s="21" t="s">
        <v>29</v>
      </c>
      <c r="D107" s="79" t="s">
        <v>7</v>
      </c>
    </row>
    <row r="108" spans="1:4" ht="21" customHeight="1" x14ac:dyDescent="0.3">
      <c r="A108" s="62">
        <v>43230</v>
      </c>
      <c r="B108" s="78" t="s">
        <v>28</v>
      </c>
      <c r="C108" s="21" t="s">
        <v>31</v>
      </c>
      <c r="D108" s="79" t="s">
        <v>7</v>
      </c>
    </row>
    <row r="109" spans="1:4" ht="21" customHeight="1" x14ac:dyDescent="0.3">
      <c r="A109" s="62">
        <v>43230</v>
      </c>
      <c r="B109" s="78" t="s">
        <v>28</v>
      </c>
      <c r="C109" s="21" t="s">
        <v>32</v>
      </c>
      <c r="D109" s="79" t="s">
        <v>7</v>
      </c>
    </row>
    <row r="110" spans="1:4" s="56" customFormat="1" ht="21" customHeight="1" x14ac:dyDescent="0.3">
      <c r="A110" s="62">
        <v>43230</v>
      </c>
      <c r="B110" s="39" t="s">
        <v>26</v>
      </c>
      <c r="C110" s="12" t="s">
        <v>27</v>
      </c>
      <c r="D110" s="13" t="s">
        <v>21</v>
      </c>
    </row>
    <row r="111" spans="1:4" s="56" customFormat="1" ht="21" customHeight="1" x14ac:dyDescent="0.3">
      <c r="A111" s="63">
        <v>43230</v>
      </c>
      <c r="B111" s="63"/>
      <c r="C111" s="18" t="s">
        <v>69</v>
      </c>
      <c r="D111" s="84" t="s">
        <v>135</v>
      </c>
    </row>
    <row r="112" spans="1:4" s="56" customFormat="1" ht="21" customHeight="1" x14ac:dyDescent="0.3">
      <c r="A112" s="63">
        <v>43230</v>
      </c>
      <c r="B112" s="63"/>
      <c r="C112" s="18" t="s">
        <v>70</v>
      </c>
      <c r="D112" s="84" t="s">
        <v>135</v>
      </c>
    </row>
    <row r="113" spans="1:4" ht="21" customHeight="1" x14ac:dyDescent="0.3">
      <c r="A113" s="63">
        <v>43230</v>
      </c>
      <c r="B113" s="63"/>
      <c r="C113" s="18" t="s">
        <v>71</v>
      </c>
      <c r="D113" s="84" t="s">
        <v>135</v>
      </c>
    </row>
    <row r="114" spans="1:4" s="56" customFormat="1" ht="21" customHeight="1" x14ac:dyDescent="0.3">
      <c r="A114" s="63">
        <v>43230</v>
      </c>
      <c r="B114" s="63"/>
      <c r="C114" s="18" t="s">
        <v>98</v>
      </c>
      <c r="D114" s="84" t="s">
        <v>135</v>
      </c>
    </row>
    <row r="115" spans="1:4" s="56" customFormat="1" ht="21" customHeight="1" x14ac:dyDescent="0.3">
      <c r="A115" s="81">
        <v>43231</v>
      </c>
      <c r="B115" s="78" t="s">
        <v>5</v>
      </c>
      <c r="C115" s="21" t="s">
        <v>6</v>
      </c>
      <c r="D115" s="79" t="s">
        <v>7</v>
      </c>
    </row>
    <row r="116" spans="1:4" s="56" customFormat="1" ht="21" customHeight="1" x14ac:dyDescent="0.3">
      <c r="A116" s="81">
        <v>43231</v>
      </c>
      <c r="B116" s="78" t="s">
        <v>8</v>
      </c>
      <c r="C116" s="21" t="s">
        <v>9</v>
      </c>
      <c r="D116" s="79" t="s">
        <v>7</v>
      </c>
    </row>
    <row r="117" spans="1:4" s="56" customFormat="1" ht="21" customHeight="1" x14ac:dyDescent="0.3">
      <c r="A117" s="81">
        <v>43231</v>
      </c>
      <c r="B117" s="78" t="s">
        <v>8</v>
      </c>
      <c r="C117" s="21" t="s">
        <v>24</v>
      </c>
      <c r="D117" s="79" t="s">
        <v>7</v>
      </c>
    </row>
    <row r="118" spans="1:4" s="56" customFormat="1" ht="21" customHeight="1" x14ac:dyDescent="0.3">
      <c r="A118" s="81">
        <v>43231</v>
      </c>
      <c r="B118" s="78" t="s">
        <v>8</v>
      </c>
      <c r="C118" s="21" t="s">
        <v>118</v>
      </c>
      <c r="D118" s="79" t="s">
        <v>7</v>
      </c>
    </row>
    <row r="119" spans="1:4" s="56" customFormat="1" ht="21" customHeight="1" x14ac:dyDescent="0.3">
      <c r="A119" s="81">
        <v>43231</v>
      </c>
      <c r="B119" s="78" t="s">
        <v>8</v>
      </c>
      <c r="C119" s="21" t="s">
        <v>12</v>
      </c>
      <c r="D119" s="79" t="s">
        <v>7</v>
      </c>
    </row>
    <row r="120" spans="1:4" s="82" customFormat="1" ht="21" customHeight="1" x14ac:dyDescent="0.3">
      <c r="A120" s="81">
        <v>43231</v>
      </c>
      <c r="B120" s="78" t="s">
        <v>8</v>
      </c>
      <c r="C120" s="21" t="s">
        <v>13</v>
      </c>
      <c r="D120" s="79" t="s">
        <v>7</v>
      </c>
    </row>
    <row r="121" spans="1:4" s="82" customFormat="1" ht="21" customHeight="1" x14ac:dyDescent="0.3">
      <c r="A121" s="81">
        <v>43231</v>
      </c>
      <c r="B121" s="78" t="s">
        <v>15</v>
      </c>
      <c r="C121" s="21" t="s">
        <v>16</v>
      </c>
      <c r="D121" s="79" t="s">
        <v>7</v>
      </c>
    </row>
    <row r="122" spans="1:4" s="82" customFormat="1" ht="21" customHeight="1" x14ac:dyDescent="0.3">
      <c r="A122" s="81">
        <v>43231</v>
      </c>
      <c r="B122" s="78" t="s">
        <v>15</v>
      </c>
      <c r="C122" s="21" t="s">
        <v>132</v>
      </c>
      <c r="D122" s="79" t="s">
        <v>7</v>
      </c>
    </row>
    <row r="123" spans="1:4" s="56" customFormat="1" ht="21" customHeight="1" x14ac:dyDescent="0.3">
      <c r="A123" s="81">
        <v>43231</v>
      </c>
      <c r="B123" s="78" t="s">
        <v>15</v>
      </c>
      <c r="C123" s="21" t="s">
        <v>18</v>
      </c>
      <c r="D123" s="79" t="s">
        <v>7</v>
      </c>
    </row>
    <row r="124" spans="1:4" s="56" customFormat="1" ht="21" customHeight="1" x14ac:dyDescent="0.3">
      <c r="A124" s="81">
        <v>43231</v>
      </c>
      <c r="B124" s="78" t="s">
        <v>15</v>
      </c>
      <c r="C124" s="21" t="s">
        <v>19</v>
      </c>
      <c r="D124" s="79" t="s">
        <v>7</v>
      </c>
    </row>
    <row r="125" spans="1:4" s="80" customFormat="1" ht="21" customHeight="1" x14ac:dyDescent="0.3">
      <c r="A125" s="81">
        <v>43231</v>
      </c>
      <c r="B125" s="78" t="s">
        <v>28</v>
      </c>
      <c r="C125" s="21" t="s">
        <v>29</v>
      </c>
      <c r="D125" s="79" t="s">
        <v>7</v>
      </c>
    </row>
    <row r="126" spans="1:4" s="80" customFormat="1" ht="21" customHeight="1" x14ac:dyDescent="0.3">
      <c r="A126" s="81">
        <v>43231</v>
      </c>
      <c r="B126" s="78" t="s">
        <v>28</v>
      </c>
      <c r="C126" s="21" t="s">
        <v>31</v>
      </c>
      <c r="D126" s="79" t="s">
        <v>7</v>
      </c>
    </row>
    <row r="127" spans="1:4" s="80" customFormat="1" ht="21" customHeight="1" x14ac:dyDescent="0.3">
      <c r="A127" s="81">
        <v>43231</v>
      </c>
      <c r="B127" s="78" t="s">
        <v>28</v>
      </c>
      <c r="C127" s="21" t="s">
        <v>32</v>
      </c>
      <c r="D127" s="79" t="s">
        <v>7</v>
      </c>
    </row>
    <row r="128" spans="1:4" s="80" customFormat="1" ht="21" customHeight="1" x14ac:dyDescent="0.3">
      <c r="A128" s="81">
        <v>43231</v>
      </c>
      <c r="B128" s="39" t="s">
        <v>26</v>
      </c>
      <c r="C128" s="12" t="s">
        <v>27</v>
      </c>
      <c r="D128" s="13" t="s">
        <v>21</v>
      </c>
    </row>
    <row r="129" spans="1:4" s="73" customFormat="1" ht="21" customHeight="1" x14ac:dyDescent="0.3">
      <c r="A129" s="63">
        <v>43231</v>
      </c>
      <c r="B129" s="85" t="s">
        <v>20</v>
      </c>
      <c r="C129" s="18" t="s">
        <v>33</v>
      </c>
      <c r="D129" s="28" t="s">
        <v>136</v>
      </c>
    </row>
    <row r="130" spans="1:4" s="73" customFormat="1" ht="21" customHeight="1" x14ac:dyDescent="0.3">
      <c r="A130" s="63">
        <v>43231</v>
      </c>
      <c r="B130" s="53" t="s">
        <v>35</v>
      </c>
      <c r="C130" s="18" t="s">
        <v>36</v>
      </c>
      <c r="D130" s="28" t="s">
        <v>136</v>
      </c>
    </row>
    <row r="131" spans="1:4" s="56" customFormat="1" ht="21" customHeight="1" x14ac:dyDescent="0.3">
      <c r="A131" s="63">
        <v>43231</v>
      </c>
      <c r="B131" s="53" t="s">
        <v>35</v>
      </c>
      <c r="C131" s="18" t="s">
        <v>37</v>
      </c>
      <c r="D131" s="28" t="s">
        <v>136</v>
      </c>
    </row>
    <row r="132" spans="1:4" s="56" customFormat="1" ht="21" customHeight="1" x14ac:dyDescent="0.3">
      <c r="A132" s="63">
        <v>43231</v>
      </c>
      <c r="B132" s="63"/>
      <c r="C132" s="18" t="s">
        <v>77</v>
      </c>
      <c r="D132" s="84" t="s">
        <v>135</v>
      </c>
    </row>
    <row r="133" spans="1:4" ht="21" customHeight="1" x14ac:dyDescent="0.3">
      <c r="A133" s="63">
        <v>43231</v>
      </c>
      <c r="B133" s="53"/>
      <c r="C133" s="18" t="s">
        <v>53</v>
      </c>
      <c r="D133" s="84" t="s">
        <v>135</v>
      </c>
    </row>
    <row r="134" spans="1:4" s="56" customFormat="1" ht="21" customHeight="1" x14ac:dyDescent="0.3">
      <c r="A134" s="63">
        <v>43231</v>
      </c>
      <c r="B134" s="53"/>
      <c r="C134" s="18" t="s">
        <v>52</v>
      </c>
      <c r="D134" s="84" t="s">
        <v>135</v>
      </c>
    </row>
    <row r="135" spans="1:4" s="56" customFormat="1" ht="21" customHeight="1" x14ac:dyDescent="0.3">
      <c r="A135" s="63">
        <v>43231</v>
      </c>
      <c r="B135" s="53"/>
      <c r="C135" s="16" t="s">
        <v>100</v>
      </c>
      <c r="D135" s="84" t="s">
        <v>135</v>
      </c>
    </row>
    <row r="136" spans="1:4" s="56" customFormat="1" ht="21" customHeight="1" x14ac:dyDescent="0.3">
      <c r="A136" s="62">
        <v>43234</v>
      </c>
      <c r="B136" s="78" t="s">
        <v>5</v>
      </c>
      <c r="C136" s="21" t="s">
        <v>6</v>
      </c>
      <c r="D136" s="79" t="s">
        <v>7</v>
      </c>
    </row>
    <row r="137" spans="1:4" s="56" customFormat="1" ht="21" customHeight="1" x14ac:dyDescent="0.3">
      <c r="A137" s="62">
        <v>43234</v>
      </c>
      <c r="B137" s="78" t="s">
        <v>8</v>
      </c>
      <c r="C137" s="21" t="s">
        <v>9</v>
      </c>
      <c r="D137" s="79" t="s">
        <v>7</v>
      </c>
    </row>
    <row r="138" spans="1:4" s="56" customFormat="1" ht="21" customHeight="1" x14ac:dyDescent="0.3">
      <c r="A138" s="62">
        <v>43234</v>
      </c>
      <c r="B138" s="78" t="s">
        <v>8</v>
      </c>
      <c r="C138" s="21" t="s">
        <v>24</v>
      </c>
      <c r="D138" s="79" t="s">
        <v>7</v>
      </c>
    </row>
    <row r="139" spans="1:4" s="56" customFormat="1" ht="21" customHeight="1" x14ac:dyDescent="0.3">
      <c r="A139" s="62">
        <v>43234</v>
      </c>
      <c r="B139" s="78" t="s">
        <v>8</v>
      </c>
      <c r="C139" s="21" t="s">
        <v>118</v>
      </c>
      <c r="D139" s="79" t="s">
        <v>7</v>
      </c>
    </row>
    <row r="140" spans="1:4" s="56" customFormat="1" ht="21" customHeight="1" x14ac:dyDescent="0.3">
      <c r="A140" s="62">
        <v>43234</v>
      </c>
      <c r="B140" s="78" t="s">
        <v>8</v>
      </c>
      <c r="C140" s="21" t="s">
        <v>12</v>
      </c>
      <c r="D140" s="79" t="s">
        <v>7</v>
      </c>
    </row>
    <row r="141" spans="1:4" s="82" customFormat="1" ht="21" customHeight="1" x14ac:dyDescent="0.3">
      <c r="A141" s="62">
        <v>43234</v>
      </c>
      <c r="B141" s="78" t="s">
        <v>8</v>
      </c>
      <c r="C141" s="21" t="s">
        <v>13</v>
      </c>
      <c r="D141" s="79" t="s">
        <v>7</v>
      </c>
    </row>
    <row r="142" spans="1:4" s="82" customFormat="1" ht="21" customHeight="1" x14ac:dyDescent="0.3">
      <c r="A142" s="62">
        <v>43234</v>
      </c>
      <c r="B142" s="78" t="s">
        <v>15</v>
      </c>
      <c r="C142" s="21" t="s">
        <v>16</v>
      </c>
      <c r="D142" s="79" t="s">
        <v>7</v>
      </c>
    </row>
    <row r="143" spans="1:4" s="56" customFormat="1" ht="21" customHeight="1" x14ac:dyDescent="0.3">
      <c r="A143" s="62">
        <v>43234</v>
      </c>
      <c r="B143" s="78" t="s">
        <v>15</v>
      </c>
      <c r="C143" s="21" t="s">
        <v>132</v>
      </c>
      <c r="D143" s="79" t="s">
        <v>7</v>
      </c>
    </row>
    <row r="144" spans="1:4" s="56" customFormat="1" ht="21" customHeight="1" x14ac:dyDescent="0.3">
      <c r="A144" s="62">
        <v>43234</v>
      </c>
      <c r="B144" s="78" t="s">
        <v>15</v>
      </c>
      <c r="C144" s="21" t="s">
        <v>18</v>
      </c>
      <c r="D144" s="79" t="s">
        <v>7</v>
      </c>
    </row>
    <row r="145" spans="1:4" s="56" customFormat="1" ht="21" customHeight="1" x14ac:dyDescent="0.3">
      <c r="A145" s="62">
        <v>43234</v>
      </c>
      <c r="B145" s="78" t="s">
        <v>15</v>
      </c>
      <c r="C145" s="21" t="s">
        <v>19</v>
      </c>
      <c r="D145" s="79" t="s">
        <v>7</v>
      </c>
    </row>
    <row r="146" spans="1:4" ht="21" customHeight="1" x14ac:dyDescent="0.3">
      <c r="A146" s="62">
        <v>43234</v>
      </c>
      <c r="B146" s="78" t="s">
        <v>28</v>
      </c>
      <c r="C146" s="21" t="s">
        <v>29</v>
      </c>
      <c r="D146" s="79" t="s">
        <v>7</v>
      </c>
    </row>
    <row r="147" spans="1:4" ht="21" customHeight="1" x14ac:dyDescent="0.3">
      <c r="A147" s="62">
        <v>43234</v>
      </c>
      <c r="B147" s="78" t="s">
        <v>28</v>
      </c>
      <c r="C147" s="21" t="s">
        <v>31</v>
      </c>
      <c r="D147" s="79" t="s">
        <v>7</v>
      </c>
    </row>
    <row r="148" spans="1:4" ht="21" customHeight="1" x14ac:dyDescent="0.3">
      <c r="A148" s="62">
        <v>43234</v>
      </c>
      <c r="B148" s="78" t="s">
        <v>28</v>
      </c>
      <c r="C148" s="21" t="s">
        <v>32</v>
      </c>
      <c r="D148" s="79" t="s">
        <v>7</v>
      </c>
    </row>
    <row r="149" spans="1:4" s="73" customFormat="1" ht="21" customHeight="1" x14ac:dyDescent="0.3">
      <c r="A149" s="62">
        <v>43234</v>
      </c>
      <c r="B149" s="39" t="s">
        <v>26</v>
      </c>
      <c r="C149" s="12" t="s">
        <v>27</v>
      </c>
      <c r="D149" s="13" t="s">
        <v>21</v>
      </c>
    </row>
    <row r="150" spans="1:4" ht="21" customHeight="1" x14ac:dyDescent="0.3">
      <c r="A150" s="63">
        <v>43234</v>
      </c>
      <c r="B150" s="63"/>
      <c r="C150" s="18" t="s">
        <v>101</v>
      </c>
      <c r="D150" s="84" t="s">
        <v>137</v>
      </c>
    </row>
    <row r="151" spans="1:4" s="56" customFormat="1" ht="21" customHeight="1" x14ac:dyDescent="0.3">
      <c r="A151" s="63">
        <v>43234</v>
      </c>
      <c r="B151" s="53"/>
      <c r="C151" s="18" t="s">
        <v>54</v>
      </c>
      <c r="D151" s="84" t="s">
        <v>135</v>
      </c>
    </row>
    <row r="152" spans="1:4" s="56" customFormat="1" ht="21" customHeight="1" x14ac:dyDescent="0.3">
      <c r="A152" s="81">
        <v>43235</v>
      </c>
      <c r="B152" s="78" t="s">
        <v>5</v>
      </c>
      <c r="C152" s="21" t="s">
        <v>6</v>
      </c>
      <c r="D152" s="79" t="s">
        <v>7</v>
      </c>
    </row>
    <row r="153" spans="1:4" s="56" customFormat="1" ht="21" customHeight="1" x14ac:dyDescent="0.3">
      <c r="A153" s="81">
        <v>43235</v>
      </c>
      <c r="B153" s="78" t="s">
        <v>8</v>
      </c>
      <c r="C153" s="21" t="s">
        <v>9</v>
      </c>
      <c r="D153" s="79" t="s">
        <v>7</v>
      </c>
    </row>
    <row r="154" spans="1:4" s="82" customFormat="1" ht="21" customHeight="1" x14ac:dyDescent="0.3">
      <c r="A154" s="81">
        <v>43235</v>
      </c>
      <c r="B154" s="78" t="s">
        <v>8</v>
      </c>
      <c r="C154" s="21" t="s">
        <v>24</v>
      </c>
      <c r="D154" s="79" t="s">
        <v>7</v>
      </c>
    </row>
    <row r="155" spans="1:4" s="82" customFormat="1" ht="21" customHeight="1" x14ac:dyDescent="0.3">
      <c r="A155" s="81">
        <v>43235</v>
      </c>
      <c r="B155" s="78" t="s">
        <v>8</v>
      </c>
      <c r="C155" s="21" t="s">
        <v>118</v>
      </c>
      <c r="D155" s="79" t="s">
        <v>7</v>
      </c>
    </row>
    <row r="156" spans="1:4" s="56" customFormat="1" ht="21" customHeight="1" x14ac:dyDescent="0.3">
      <c r="A156" s="81">
        <v>43235</v>
      </c>
      <c r="B156" s="78" t="s">
        <v>8</v>
      </c>
      <c r="C156" s="21" t="s">
        <v>12</v>
      </c>
      <c r="D156" s="79" t="s">
        <v>7</v>
      </c>
    </row>
    <row r="157" spans="1:4" s="56" customFormat="1" ht="21" customHeight="1" x14ac:dyDescent="0.3">
      <c r="A157" s="81">
        <v>43235</v>
      </c>
      <c r="B157" s="78" t="s">
        <v>8</v>
      </c>
      <c r="C157" s="21" t="s">
        <v>13</v>
      </c>
      <c r="D157" s="79" t="s">
        <v>7</v>
      </c>
    </row>
    <row r="158" spans="1:4" s="56" customFormat="1" ht="21" customHeight="1" x14ac:dyDescent="0.3">
      <c r="A158" s="81">
        <v>43235</v>
      </c>
      <c r="B158" s="78" t="s">
        <v>15</v>
      </c>
      <c r="C158" s="21" t="s">
        <v>16</v>
      </c>
      <c r="D158" s="79" t="s">
        <v>7</v>
      </c>
    </row>
    <row r="159" spans="1:4" s="56" customFormat="1" ht="21" customHeight="1" x14ac:dyDescent="0.3">
      <c r="A159" s="81">
        <v>43235</v>
      </c>
      <c r="B159" s="78" t="s">
        <v>15</v>
      </c>
      <c r="C159" s="21" t="s">
        <v>132</v>
      </c>
      <c r="D159" s="79" t="s">
        <v>7</v>
      </c>
    </row>
    <row r="160" spans="1:4" s="56" customFormat="1" ht="21" customHeight="1" x14ac:dyDescent="0.3">
      <c r="A160" s="81">
        <v>43235</v>
      </c>
      <c r="B160" s="78" t="s">
        <v>15</v>
      </c>
      <c r="C160" s="21" t="s">
        <v>18</v>
      </c>
      <c r="D160" s="79" t="s">
        <v>7</v>
      </c>
    </row>
    <row r="161" spans="1:4" s="56" customFormat="1" ht="21" customHeight="1" x14ac:dyDescent="0.3">
      <c r="A161" s="81">
        <v>43235</v>
      </c>
      <c r="B161" s="78" t="s">
        <v>15</v>
      </c>
      <c r="C161" s="21" t="s">
        <v>19</v>
      </c>
      <c r="D161" s="79" t="s">
        <v>7</v>
      </c>
    </row>
    <row r="162" spans="1:4" ht="21" customHeight="1" x14ac:dyDescent="0.3">
      <c r="A162" s="81">
        <v>43235</v>
      </c>
      <c r="B162" s="78" t="s">
        <v>28</v>
      </c>
      <c r="C162" s="21" t="s">
        <v>29</v>
      </c>
      <c r="D162" s="79" t="s">
        <v>7</v>
      </c>
    </row>
    <row r="163" spans="1:4" ht="21" customHeight="1" x14ac:dyDescent="0.3">
      <c r="A163" s="81">
        <v>43235</v>
      </c>
      <c r="B163" s="78" t="s">
        <v>28</v>
      </c>
      <c r="C163" s="21" t="s">
        <v>31</v>
      </c>
      <c r="D163" s="79" t="s">
        <v>7</v>
      </c>
    </row>
    <row r="164" spans="1:4" ht="21" customHeight="1" x14ac:dyDescent="0.3">
      <c r="A164" s="81">
        <v>43235</v>
      </c>
      <c r="B164" s="78" t="s">
        <v>28</v>
      </c>
      <c r="C164" s="21" t="s">
        <v>32</v>
      </c>
      <c r="D164" s="79" t="s">
        <v>7</v>
      </c>
    </row>
    <row r="165" spans="1:4" s="56" customFormat="1" ht="21" customHeight="1" x14ac:dyDescent="0.3">
      <c r="A165" s="81">
        <v>43235</v>
      </c>
      <c r="B165" s="39" t="s">
        <v>26</v>
      </c>
      <c r="C165" s="12" t="s">
        <v>27</v>
      </c>
      <c r="D165" s="13" t="s">
        <v>21</v>
      </c>
    </row>
    <row r="166" spans="1:4" s="56" customFormat="1" ht="21" customHeight="1" x14ac:dyDescent="0.3">
      <c r="A166" s="63">
        <v>43235</v>
      </c>
      <c r="B166" s="86"/>
      <c r="C166" s="87" t="s">
        <v>78</v>
      </c>
      <c r="D166" s="88" t="s">
        <v>134</v>
      </c>
    </row>
    <row r="167" spans="1:4" s="82" customFormat="1" ht="21" customHeight="1" x14ac:dyDescent="0.3">
      <c r="A167" s="63">
        <v>43235</v>
      </c>
      <c r="B167" s="53"/>
      <c r="C167" s="18" t="s">
        <v>83</v>
      </c>
      <c r="D167" s="88" t="s">
        <v>134</v>
      </c>
    </row>
    <row r="168" spans="1:4" s="89" customFormat="1" ht="21" customHeight="1" x14ac:dyDescent="0.3">
      <c r="A168" s="63">
        <v>43235</v>
      </c>
      <c r="B168" s="53"/>
      <c r="C168" s="18" t="s">
        <v>84</v>
      </c>
      <c r="D168" s="88" t="s">
        <v>134</v>
      </c>
    </row>
    <row r="169" spans="1:4" s="56" customFormat="1" ht="21" customHeight="1" x14ac:dyDescent="0.3">
      <c r="A169" s="63">
        <v>43235</v>
      </c>
      <c r="B169" s="53"/>
      <c r="C169" s="18" t="s">
        <v>86</v>
      </c>
      <c r="D169" s="88" t="s">
        <v>134</v>
      </c>
    </row>
    <row r="170" spans="1:4" s="56" customFormat="1" ht="21" customHeight="1" x14ac:dyDescent="0.3">
      <c r="A170" s="63">
        <v>43235</v>
      </c>
      <c r="B170" s="53"/>
      <c r="C170" s="18" t="s">
        <v>82</v>
      </c>
      <c r="D170" s="88" t="s">
        <v>134</v>
      </c>
    </row>
    <row r="171" spans="1:4" s="56" customFormat="1" ht="21" customHeight="1" x14ac:dyDescent="0.3">
      <c r="A171" s="63">
        <v>43235</v>
      </c>
      <c r="B171" s="53"/>
      <c r="C171" s="18" t="s">
        <v>126</v>
      </c>
      <c r="D171" s="28" t="s">
        <v>134</v>
      </c>
    </row>
    <row r="172" spans="1:4" s="56" customFormat="1" ht="21" customHeight="1" x14ac:dyDescent="0.3">
      <c r="A172" s="62">
        <v>43236</v>
      </c>
      <c r="B172" s="78" t="s">
        <v>5</v>
      </c>
      <c r="C172" s="21" t="s">
        <v>6</v>
      </c>
      <c r="D172" s="79" t="s">
        <v>7</v>
      </c>
    </row>
    <row r="173" spans="1:4" s="56" customFormat="1" ht="21" customHeight="1" x14ac:dyDescent="0.3">
      <c r="A173" s="62">
        <v>43236</v>
      </c>
      <c r="B173" s="78" t="s">
        <v>8</v>
      </c>
      <c r="C173" s="21" t="s">
        <v>9</v>
      </c>
      <c r="D173" s="79" t="s">
        <v>7</v>
      </c>
    </row>
    <row r="174" spans="1:4" s="73" customFormat="1" ht="21" customHeight="1" x14ac:dyDescent="0.3">
      <c r="A174" s="62">
        <v>43236</v>
      </c>
      <c r="B174" s="78" t="s">
        <v>8</v>
      </c>
      <c r="C174" s="21" t="s">
        <v>24</v>
      </c>
      <c r="D174" s="79" t="s">
        <v>7</v>
      </c>
    </row>
    <row r="175" spans="1:4" s="73" customFormat="1" ht="21" customHeight="1" x14ac:dyDescent="0.3">
      <c r="A175" s="62">
        <v>43236</v>
      </c>
      <c r="B175" s="78" t="s">
        <v>8</v>
      </c>
      <c r="C175" s="21" t="s">
        <v>118</v>
      </c>
      <c r="D175" s="79" t="s">
        <v>7</v>
      </c>
    </row>
    <row r="176" spans="1:4" s="73" customFormat="1" ht="21" customHeight="1" x14ac:dyDescent="0.3">
      <c r="A176" s="62">
        <v>43236</v>
      </c>
      <c r="B176" s="78" t="s">
        <v>8</v>
      </c>
      <c r="C176" s="21" t="s">
        <v>12</v>
      </c>
      <c r="D176" s="79" t="s">
        <v>7</v>
      </c>
    </row>
    <row r="177" spans="1:4" s="56" customFormat="1" ht="21" customHeight="1" x14ac:dyDescent="0.3">
      <c r="A177" s="62">
        <v>43236</v>
      </c>
      <c r="B177" s="78" t="s">
        <v>8</v>
      </c>
      <c r="C177" s="21" t="s">
        <v>13</v>
      </c>
      <c r="D177" s="79" t="s">
        <v>7</v>
      </c>
    </row>
    <row r="178" spans="1:4" s="82" customFormat="1" ht="21" customHeight="1" x14ac:dyDescent="0.3">
      <c r="A178" s="62">
        <v>43236</v>
      </c>
      <c r="B178" s="78" t="s">
        <v>15</v>
      </c>
      <c r="C178" s="21" t="s">
        <v>16</v>
      </c>
      <c r="D178" s="79" t="s">
        <v>7</v>
      </c>
    </row>
    <row r="179" spans="1:4" s="82" customFormat="1" ht="21" customHeight="1" x14ac:dyDescent="0.3">
      <c r="A179" s="62">
        <v>43236</v>
      </c>
      <c r="B179" s="78" t="s">
        <v>15</v>
      </c>
      <c r="C179" s="21" t="s">
        <v>132</v>
      </c>
      <c r="D179" s="79" t="s">
        <v>7</v>
      </c>
    </row>
    <row r="180" spans="1:4" s="56" customFormat="1" ht="21" customHeight="1" x14ac:dyDescent="0.3">
      <c r="A180" s="62">
        <v>43236</v>
      </c>
      <c r="B180" s="78" t="s">
        <v>15</v>
      </c>
      <c r="C180" s="21" t="s">
        <v>18</v>
      </c>
      <c r="D180" s="79" t="s">
        <v>7</v>
      </c>
    </row>
    <row r="181" spans="1:4" s="56" customFormat="1" ht="21" customHeight="1" x14ac:dyDescent="0.3">
      <c r="A181" s="62">
        <v>43236</v>
      </c>
      <c r="B181" s="78" t="s">
        <v>15</v>
      </c>
      <c r="C181" s="21" t="s">
        <v>19</v>
      </c>
      <c r="D181" s="79" t="s">
        <v>7</v>
      </c>
    </row>
    <row r="182" spans="1:4" ht="21" customHeight="1" x14ac:dyDescent="0.3">
      <c r="A182" s="62">
        <v>43236</v>
      </c>
      <c r="B182" s="78" t="s">
        <v>28</v>
      </c>
      <c r="C182" s="21" t="s">
        <v>29</v>
      </c>
      <c r="D182" s="79" t="s">
        <v>7</v>
      </c>
    </row>
    <row r="183" spans="1:4" ht="21" customHeight="1" x14ac:dyDescent="0.3">
      <c r="A183" s="62">
        <v>43236</v>
      </c>
      <c r="B183" s="78" t="s">
        <v>28</v>
      </c>
      <c r="C183" s="21" t="s">
        <v>31</v>
      </c>
      <c r="D183" s="79" t="s">
        <v>7</v>
      </c>
    </row>
    <row r="184" spans="1:4" ht="21" customHeight="1" x14ac:dyDescent="0.3">
      <c r="A184" s="62">
        <v>43236</v>
      </c>
      <c r="B184" s="78" t="s">
        <v>28</v>
      </c>
      <c r="C184" s="21" t="s">
        <v>32</v>
      </c>
      <c r="D184" s="79" t="s">
        <v>7</v>
      </c>
    </row>
    <row r="185" spans="1:4" s="82" customFormat="1" ht="21" customHeight="1" x14ac:dyDescent="0.3">
      <c r="A185" s="62">
        <v>43236</v>
      </c>
      <c r="B185" s="39" t="s">
        <v>26</v>
      </c>
      <c r="C185" s="12" t="s">
        <v>27</v>
      </c>
      <c r="D185" s="13" t="s">
        <v>21</v>
      </c>
    </row>
    <row r="186" spans="1:4" s="82" customFormat="1" ht="21" customHeight="1" x14ac:dyDescent="0.3">
      <c r="A186" s="63">
        <v>43236</v>
      </c>
      <c r="B186" s="53"/>
      <c r="C186" s="18" t="s">
        <v>104</v>
      </c>
      <c r="D186" s="28" t="s">
        <v>134</v>
      </c>
    </row>
    <row r="187" spans="1:4" s="56" customFormat="1" ht="21" customHeight="1" x14ac:dyDescent="0.3">
      <c r="A187" s="63">
        <v>43236</v>
      </c>
      <c r="B187" s="53"/>
      <c r="C187" s="18" t="s">
        <v>105</v>
      </c>
      <c r="D187" s="28" t="s">
        <v>134</v>
      </c>
    </row>
    <row r="188" spans="1:4" s="56" customFormat="1" ht="21" customHeight="1" x14ac:dyDescent="0.3">
      <c r="A188" s="63">
        <v>43236</v>
      </c>
      <c r="B188" s="53"/>
      <c r="C188" s="18" t="s">
        <v>106</v>
      </c>
      <c r="D188" s="28" t="s">
        <v>134</v>
      </c>
    </row>
    <row r="189" spans="1:4" s="56" customFormat="1" ht="21" customHeight="1" x14ac:dyDescent="0.3">
      <c r="A189" s="81">
        <v>43237</v>
      </c>
      <c r="B189" s="78" t="s">
        <v>5</v>
      </c>
      <c r="C189" s="21" t="s">
        <v>6</v>
      </c>
      <c r="D189" s="79" t="s">
        <v>7</v>
      </c>
    </row>
    <row r="190" spans="1:4" s="56" customFormat="1" ht="21" customHeight="1" x14ac:dyDescent="0.3">
      <c r="A190" s="81">
        <v>43237</v>
      </c>
      <c r="B190" s="78" t="s">
        <v>8</v>
      </c>
      <c r="C190" s="21" t="s">
        <v>9</v>
      </c>
      <c r="D190" s="79" t="s">
        <v>7</v>
      </c>
    </row>
    <row r="191" spans="1:4" s="56" customFormat="1" ht="21" customHeight="1" x14ac:dyDescent="0.3">
      <c r="A191" s="81">
        <v>43237</v>
      </c>
      <c r="B191" s="78" t="s">
        <v>8</v>
      </c>
      <c r="C191" s="21" t="s">
        <v>24</v>
      </c>
      <c r="D191" s="79" t="s">
        <v>7</v>
      </c>
    </row>
    <row r="192" spans="1:4" s="73" customFormat="1" ht="21" customHeight="1" x14ac:dyDescent="0.3">
      <c r="A192" s="81">
        <v>43237</v>
      </c>
      <c r="B192" s="78" t="s">
        <v>8</v>
      </c>
      <c r="C192" s="21" t="s">
        <v>118</v>
      </c>
      <c r="D192" s="79" t="s">
        <v>7</v>
      </c>
    </row>
    <row r="193" spans="1:4" s="56" customFormat="1" ht="21" customHeight="1" x14ac:dyDescent="0.3">
      <c r="A193" s="81">
        <v>43237</v>
      </c>
      <c r="B193" s="78" t="s">
        <v>8</v>
      </c>
      <c r="C193" s="21" t="s">
        <v>12</v>
      </c>
      <c r="D193" s="79" t="s">
        <v>7</v>
      </c>
    </row>
    <row r="194" spans="1:4" s="82" customFormat="1" ht="21" customHeight="1" x14ac:dyDescent="0.3">
      <c r="A194" s="81">
        <v>43237</v>
      </c>
      <c r="B194" s="78" t="s">
        <v>8</v>
      </c>
      <c r="C194" s="21" t="s">
        <v>13</v>
      </c>
      <c r="D194" s="79" t="s">
        <v>7</v>
      </c>
    </row>
    <row r="195" spans="1:4" s="56" customFormat="1" ht="21" customHeight="1" x14ac:dyDescent="0.3">
      <c r="A195" s="81">
        <v>43237</v>
      </c>
      <c r="B195" s="78" t="s">
        <v>15</v>
      </c>
      <c r="C195" s="21" t="s">
        <v>16</v>
      </c>
      <c r="D195" s="79" t="s">
        <v>7</v>
      </c>
    </row>
    <row r="196" spans="1:4" s="56" customFormat="1" ht="21" customHeight="1" x14ac:dyDescent="0.3">
      <c r="A196" s="81">
        <v>43237</v>
      </c>
      <c r="B196" s="78" t="s">
        <v>15</v>
      </c>
      <c r="C196" s="21" t="s">
        <v>132</v>
      </c>
      <c r="D196" s="79" t="s">
        <v>7</v>
      </c>
    </row>
    <row r="197" spans="1:4" s="56" customFormat="1" ht="21" customHeight="1" x14ac:dyDescent="0.3">
      <c r="A197" s="81">
        <v>43237</v>
      </c>
      <c r="B197" s="78" t="s">
        <v>15</v>
      </c>
      <c r="C197" s="21" t="s">
        <v>18</v>
      </c>
      <c r="D197" s="79" t="s">
        <v>7</v>
      </c>
    </row>
    <row r="198" spans="1:4" s="56" customFormat="1" ht="21" customHeight="1" x14ac:dyDescent="0.3">
      <c r="A198" s="81">
        <v>43237</v>
      </c>
      <c r="B198" s="78" t="s">
        <v>15</v>
      </c>
      <c r="C198" s="21" t="s">
        <v>19</v>
      </c>
      <c r="D198" s="79" t="s">
        <v>7</v>
      </c>
    </row>
    <row r="199" spans="1:4" ht="21" customHeight="1" x14ac:dyDescent="0.3">
      <c r="A199" s="81">
        <v>43237</v>
      </c>
      <c r="B199" s="78" t="s">
        <v>28</v>
      </c>
      <c r="C199" s="21" t="s">
        <v>29</v>
      </c>
      <c r="D199" s="79" t="s">
        <v>7</v>
      </c>
    </row>
    <row r="200" spans="1:4" ht="21" customHeight="1" x14ac:dyDescent="0.3">
      <c r="A200" s="81">
        <v>43237</v>
      </c>
      <c r="B200" s="78" t="s">
        <v>28</v>
      </c>
      <c r="C200" s="21" t="s">
        <v>31</v>
      </c>
      <c r="D200" s="79" t="s">
        <v>7</v>
      </c>
    </row>
    <row r="201" spans="1:4" ht="21" customHeight="1" x14ac:dyDescent="0.3">
      <c r="A201" s="81">
        <v>43237</v>
      </c>
      <c r="B201" s="78" t="s">
        <v>28</v>
      </c>
      <c r="C201" s="21" t="s">
        <v>32</v>
      </c>
      <c r="D201" s="79" t="s">
        <v>7</v>
      </c>
    </row>
    <row r="202" spans="1:4" s="56" customFormat="1" ht="21" customHeight="1" x14ac:dyDescent="0.3">
      <c r="A202" s="81">
        <v>43237</v>
      </c>
      <c r="B202" s="39" t="s">
        <v>26</v>
      </c>
      <c r="C202" s="12" t="s">
        <v>27</v>
      </c>
      <c r="D202" s="13" t="s">
        <v>21</v>
      </c>
    </row>
    <row r="203" spans="1:4" s="73" customFormat="1" ht="21" customHeight="1" x14ac:dyDescent="0.3">
      <c r="A203" s="63">
        <v>43237</v>
      </c>
      <c r="B203" s="53"/>
      <c r="C203" s="18" t="s">
        <v>79</v>
      </c>
      <c r="D203" s="17" t="s">
        <v>134</v>
      </c>
    </row>
    <row r="204" spans="1:4" s="90" customFormat="1" ht="21" customHeight="1" x14ac:dyDescent="0.3">
      <c r="A204" s="63">
        <v>43237</v>
      </c>
      <c r="B204" s="42"/>
      <c r="C204" s="16" t="s">
        <v>85</v>
      </c>
      <c r="D204" s="17" t="s">
        <v>134</v>
      </c>
    </row>
    <row r="205" spans="1:4" s="82" customFormat="1" ht="21" customHeight="1" x14ac:dyDescent="0.3">
      <c r="A205" s="81">
        <v>43238</v>
      </c>
      <c r="B205" s="78" t="s">
        <v>5</v>
      </c>
      <c r="C205" s="21" t="s">
        <v>6</v>
      </c>
      <c r="D205" s="79" t="s">
        <v>7</v>
      </c>
    </row>
    <row r="206" spans="1:4" s="56" customFormat="1" ht="21" customHeight="1" x14ac:dyDescent="0.3">
      <c r="A206" s="81">
        <v>43238</v>
      </c>
      <c r="B206" s="78" t="s">
        <v>8</v>
      </c>
      <c r="C206" s="21" t="s">
        <v>9</v>
      </c>
      <c r="D206" s="79" t="s">
        <v>7</v>
      </c>
    </row>
    <row r="207" spans="1:4" s="56" customFormat="1" ht="21" customHeight="1" x14ac:dyDescent="0.3">
      <c r="A207" s="81">
        <v>43238</v>
      </c>
      <c r="B207" s="78" t="s">
        <v>8</v>
      </c>
      <c r="C207" s="21" t="s">
        <v>24</v>
      </c>
      <c r="D207" s="79" t="s">
        <v>7</v>
      </c>
    </row>
    <row r="208" spans="1:4" s="56" customFormat="1" ht="21" customHeight="1" x14ac:dyDescent="0.3">
      <c r="A208" s="81">
        <v>43238</v>
      </c>
      <c r="B208" s="78" t="s">
        <v>8</v>
      </c>
      <c r="C208" s="21" t="s">
        <v>118</v>
      </c>
      <c r="D208" s="79" t="s">
        <v>7</v>
      </c>
    </row>
    <row r="209" spans="1:4" s="56" customFormat="1" ht="21" customHeight="1" x14ac:dyDescent="0.3">
      <c r="A209" s="81">
        <v>43238</v>
      </c>
      <c r="B209" s="78" t="s">
        <v>8</v>
      </c>
      <c r="C209" s="21" t="s">
        <v>12</v>
      </c>
      <c r="D209" s="79" t="s">
        <v>7</v>
      </c>
    </row>
    <row r="210" spans="1:4" s="56" customFormat="1" ht="21" customHeight="1" x14ac:dyDescent="0.3">
      <c r="A210" s="81">
        <v>43238</v>
      </c>
      <c r="B210" s="78" t="s">
        <v>8</v>
      </c>
      <c r="C210" s="21" t="s">
        <v>13</v>
      </c>
      <c r="D210" s="79" t="s">
        <v>7</v>
      </c>
    </row>
    <row r="211" spans="1:4" s="56" customFormat="1" ht="21" customHeight="1" x14ac:dyDescent="0.3">
      <c r="A211" s="81">
        <v>43238</v>
      </c>
      <c r="B211" s="78" t="s">
        <v>15</v>
      </c>
      <c r="C211" s="21" t="s">
        <v>16</v>
      </c>
      <c r="D211" s="79" t="s">
        <v>7</v>
      </c>
    </row>
    <row r="212" spans="1:4" s="56" customFormat="1" ht="21" customHeight="1" x14ac:dyDescent="0.3">
      <c r="A212" s="81">
        <v>43238</v>
      </c>
      <c r="B212" s="78" t="s">
        <v>15</v>
      </c>
      <c r="C212" s="21" t="s">
        <v>132</v>
      </c>
      <c r="D212" s="79" t="s">
        <v>7</v>
      </c>
    </row>
    <row r="213" spans="1:4" s="56" customFormat="1" ht="21" customHeight="1" x14ac:dyDescent="0.3">
      <c r="A213" s="81">
        <v>43238</v>
      </c>
      <c r="B213" s="78" t="s">
        <v>15</v>
      </c>
      <c r="C213" s="21" t="s">
        <v>18</v>
      </c>
      <c r="D213" s="79" t="s">
        <v>7</v>
      </c>
    </row>
    <row r="214" spans="1:4" s="56" customFormat="1" ht="21" customHeight="1" x14ac:dyDescent="0.3">
      <c r="A214" s="81">
        <v>43238</v>
      </c>
      <c r="B214" s="78" t="s">
        <v>15</v>
      </c>
      <c r="C214" s="21" t="s">
        <v>19</v>
      </c>
      <c r="D214" s="79" t="s">
        <v>7</v>
      </c>
    </row>
    <row r="215" spans="1:4" ht="21" customHeight="1" x14ac:dyDescent="0.3">
      <c r="A215" s="81">
        <v>43238</v>
      </c>
      <c r="B215" s="78" t="s">
        <v>28</v>
      </c>
      <c r="C215" s="21" t="s">
        <v>29</v>
      </c>
      <c r="D215" s="79" t="s">
        <v>7</v>
      </c>
    </row>
    <row r="216" spans="1:4" ht="21" customHeight="1" x14ac:dyDescent="0.3">
      <c r="A216" s="81">
        <v>43238</v>
      </c>
      <c r="B216" s="78" t="s">
        <v>28</v>
      </c>
      <c r="C216" s="21" t="s">
        <v>31</v>
      </c>
      <c r="D216" s="79" t="s">
        <v>7</v>
      </c>
    </row>
    <row r="217" spans="1:4" ht="21" customHeight="1" x14ac:dyDescent="0.3">
      <c r="A217" s="81">
        <v>43238</v>
      </c>
      <c r="B217" s="78" t="s">
        <v>28</v>
      </c>
      <c r="C217" s="21" t="s">
        <v>32</v>
      </c>
      <c r="D217" s="79" t="s">
        <v>7</v>
      </c>
    </row>
    <row r="218" spans="1:4" s="82" customFormat="1" ht="21" customHeight="1" x14ac:dyDescent="0.3">
      <c r="A218" s="81">
        <v>43238</v>
      </c>
      <c r="B218" s="39" t="s">
        <v>26</v>
      </c>
      <c r="C218" s="12" t="s">
        <v>27</v>
      </c>
      <c r="D218" s="13" t="s">
        <v>21</v>
      </c>
    </row>
    <row r="219" spans="1:4" s="56" customFormat="1" ht="21" customHeight="1" x14ac:dyDescent="0.3">
      <c r="A219" s="81">
        <v>43241</v>
      </c>
      <c r="B219" s="78" t="s">
        <v>5</v>
      </c>
      <c r="C219" s="21" t="s">
        <v>6</v>
      </c>
      <c r="D219" s="79" t="s">
        <v>7</v>
      </c>
    </row>
    <row r="220" spans="1:4" s="56" customFormat="1" ht="21" customHeight="1" x14ac:dyDescent="0.3">
      <c r="A220" s="81">
        <v>43241</v>
      </c>
      <c r="B220" s="78" t="s">
        <v>8</v>
      </c>
      <c r="C220" s="21" t="s">
        <v>9</v>
      </c>
      <c r="D220" s="79" t="s">
        <v>7</v>
      </c>
    </row>
    <row r="221" spans="1:4" s="56" customFormat="1" ht="21" customHeight="1" x14ac:dyDescent="0.3">
      <c r="A221" s="81">
        <v>43241</v>
      </c>
      <c r="B221" s="78" t="s">
        <v>8</v>
      </c>
      <c r="C221" s="21" t="s">
        <v>24</v>
      </c>
      <c r="D221" s="79" t="s">
        <v>7</v>
      </c>
    </row>
    <row r="222" spans="1:4" s="56" customFormat="1" ht="21" customHeight="1" x14ac:dyDescent="0.3">
      <c r="A222" s="81">
        <v>43241</v>
      </c>
      <c r="B222" s="78" t="s">
        <v>8</v>
      </c>
      <c r="C222" s="21" t="s">
        <v>118</v>
      </c>
      <c r="D222" s="79" t="s">
        <v>7</v>
      </c>
    </row>
    <row r="223" spans="1:4" s="56" customFormat="1" ht="21" customHeight="1" x14ac:dyDescent="0.3">
      <c r="A223" s="81">
        <v>43241</v>
      </c>
      <c r="B223" s="78" t="s">
        <v>8</v>
      </c>
      <c r="C223" s="21" t="s">
        <v>12</v>
      </c>
      <c r="D223" s="79" t="s">
        <v>7</v>
      </c>
    </row>
    <row r="224" spans="1:4" s="56" customFormat="1" ht="21" customHeight="1" x14ac:dyDescent="0.3">
      <c r="A224" s="81">
        <v>43241</v>
      </c>
      <c r="B224" s="78" t="s">
        <v>8</v>
      </c>
      <c r="C224" s="21" t="s">
        <v>13</v>
      </c>
      <c r="D224" s="79" t="s">
        <v>7</v>
      </c>
    </row>
    <row r="225" spans="1:4" s="56" customFormat="1" ht="21" customHeight="1" x14ac:dyDescent="0.3">
      <c r="A225" s="81">
        <v>43241</v>
      </c>
      <c r="B225" s="78" t="s">
        <v>15</v>
      </c>
      <c r="C225" s="21" t="s">
        <v>16</v>
      </c>
      <c r="D225" s="79" t="s">
        <v>7</v>
      </c>
    </row>
    <row r="226" spans="1:4" s="56" customFormat="1" ht="21" customHeight="1" x14ac:dyDescent="0.3">
      <c r="A226" s="81">
        <v>43241</v>
      </c>
      <c r="B226" s="78" t="s">
        <v>15</v>
      </c>
      <c r="C226" s="21" t="s">
        <v>132</v>
      </c>
      <c r="D226" s="79" t="s">
        <v>7</v>
      </c>
    </row>
    <row r="227" spans="1:4" s="56" customFormat="1" ht="21" customHeight="1" x14ac:dyDescent="0.3">
      <c r="A227" s="81">
        <v>43241</v>
      </c>
      <c r="B227" s="78" t="s">
        <v>15</v>
      </c>
      <c r="C227" s="21" t="s">
        <v>18</v>
      </c>
      <c r="D227" s="79" t="s">
        <v>7</v>
      </c>
    </row>
    <row r="228" spans="1:4" s="56" customFormat="1" ht="21" customHeight="1" x14ac:dyDescent="0.3">
      <c r="A228" s="81">
        <v>43241</v>
      </c>
      <c r="B228" s="78" t="s">
        <v>15</v>
      </c>
      <c r="C228" s="21" t="s">
        <v>19</v>
      </c>
      <c r="D228" s="79" t="s">
        <v>7</v>
      </c>
    </row>
    <row r="229" spans="1:4" ht="21" customHeight="1" x14ac:dyDescent="0.3">
      <c r="A229" s="81">
        <v>43241</v>
      </c>
      <c r="B229" s="78" t="s">
        <v>28</v>
      </c>
      <c r="C229" s="21" t="s">
        <v>29</v>
      </c>
      <c r="D229" s="79" t="s">
        <v>7</v>
      </c>
    </row>
    <row r="230" spans="1:4" ht="21" customHeight="1" x14ac:dyDescent="0.3">
      <c r="A230" s="81">
        <v>43241</v>
      </c>
      <c r="B230" s="78" t="s">
        <v>28</v>
      </c>
      <c r="C230" s="21" t="s">
        <v>31</v>
      </c>
      <c r="D230" s="79" t="s">
        <v>7</v>
      </c>
    </row>
    <row r="231" spans="1:4" ht="21" customHeight="1" x14ac:dyDescent="0.3">
      <c r="A231" s="81">
        <v>43241</v>
      </c>
      <c r="B231" s="78" t="s">
        <v>28</v>
      </c>
      <c r="C231" s="21" t="s">
        <v>32</v>
      </c>
      <c r="D231" s="79" t="s">
        <v>7</v>
      </c>
    </row>
    <row r="232" spans="1:4" s="91" customFormat="1" ht="21" customHeight="1" x14ac:dyDescent="0.3">
      <c r="A232" s="81">
        <v>43241</v>
      </c>
      <c r="B232" s="39" t="s">
        <v>26</v>
      </c>
      <c r="C232" s="12" t="s">
        <v>27</v>
      </c>
      <c r="D232" s="13" t="s">
        <v>21</v>
      </c>
    </row>
    <row r="233" spans="1:4" s="56" customFormat="1" ht="21" customHeight="1" x14ac:dyDescent="0.3">
      <c r="A233" s="63">
        <v>43241</v>
      </c>
      <c r="B233" s="85" t="s">
        <v>20</v>
      </c>
      <c r="C233" s="18" t="s">
        <v>33</v>
      </c>
      <c r="D233" s="28" t="s">
        <v>138</v>
      </c>
    </row>
    <row r="234" spans="1:4" s="56" customFormat="1" ht="21" customHeight="1" x14ac:dyDescent="0.3">
      <c r="A234" s="63">
        <v>43241</v>
      </c>
      <c r="B234" s="53" t="s">
        <v>35</v>
      </c>
      <c r="C234" s="18" t="s">
        <v>36</v>
      </c>
      <c r="D234" s="28" t="s">
        <v>138</v>
      </c>
    </row>
    <row r="235" spans="1:4" s="56" customFormat="1" ht="21" customHeight="1" x14ac:dyDescent="0.3">
      <c r="A235" s="63">
        <v>43241</v>
      </c>
      <c r="B235" s="53" t="s">
        <v>35</v>
      </c>
      <c r="C235" s="18" t="s">
        <v>37</v>
      </c>
      <c r="D235" s="28" t="s">
        <v>138</v>
      </c>
    </row>
    <row r="236" spans="1:4" s="56" customFormat="1" ht="21" customHeight="1" x14ac:dyDescent="0.3">
      <c r="A236" s="81">
        <v>43242</v>
      </c>
      <c r="B236" s="78" t="s">
        <v>5</v>
      </c>
      <c r="C236" s="21" t="s">
        <v>6</v>
      </c>
      <c r="D236" s="79" t="s">
        <v>7</v>
      </c>
    </row>
    <row r="237" spans="1:4" s="56" customFormat="1" ht="21" customHeight="1" x14ac:dyDescent="0.3">
      <c r="A237" s="81">
        <v>43242</v>
      </c>
      <c r="B237" s="78" t="s">
        <v>8</v>
      </c>
      <c r="C237" s="21" t="s">
        <v>9</v>
      </c>
      <c r="D237" s="79" t="s">
        <v>7</v>
      </c>
    </row>
    <row r="238" spans="1:4" s="56" customFormat="1" ht="21" customHeight="1" x14ac:dyDescent="0.3">
      <c r="A238" s="81">
        <v>43242</v>
      </c>
      <c r="B238" s="78" t="s">
        <v>8</v>
      </c>
      <c r="C238" s="21" t="s">
        <v>24</v>
      </c>
      <c r="D238" s="79" t="s">
        <v>7</v>
      </c>
    </row>
    <row r="239" spans="1:4" s="56" customFormat="1" ht="21" customHeight="1" x14ac:dyDescent="0.3">
      <c r="A239" s="81">
        <v>43242</v>
      </c>
      <c r="B239" s="78" t="s">
        <v>8</v>
      </c>
      <c r="C239" s="21" t="s">
        <v>118</v>
      </c>
      <c r="D239" s="79" t="s">
        <v>7</v>
      </c>
    </row>
    <row r="240" spans="1:4" s="56" customFormat="1" ht="21" customHeight="1" x14ac:dyDescent="0.3">
      <c r="A240" s="81">
        <v>43242</v>
      </c>
      <c r="B240" s="78" t="s">
        <v>8</v>
      </c>
      <c r="C240" s="21" t="s">
        <v>12</v>
      </c>
      <c r="D240" s="79" t="s">
        <v>7</v>
      </c>
    </row>
    <row r="241" spans="1:4" s="56" customFormat="1" ht="21" customHeight="1" x14ac:dyDescent="0.3">
      <c r="A241" s="81">
        <v>43242</v>
      </c>
      <c r="B241" s="78" t="s">
        <v>8</v>
      </c>
      <c r="C241" s="21" t="s">
        <v>13</v>
      </c>
      <c r="D241" s="79" t="s">
        <v>7</v>
      </c>
    </row>
    <row r="242" spans="1:4" s="56" customFormat="1" ht="21" customHeight="1" x14ac:dyDescent="0.3">
      <c r="A242" s="81">
        <v>43242</v>
      </c>
      <c r="B242" s="78" t="s">
        <v>15</v>
      </c>
      <c r="C242" s="21" t="s">
        <v>16</v>
      </c>
      <c r="D242" s="79" t="s">
        <v>7</v>
      </c>
    </row>
    <row r="243" spans="1:4" s="56" customFormat="1" ht="21" customHeight="1" x14ac:dyDescent="0.3">
      <c r="A243" s="81">
        <v>43242</v>
      </c>
      <c r="B243" s="78" t="s">
        <v>15</v>
      </c>
      <c r="C243" s="21" t="s">
        <v>132</v>
      </c>
      <c r="D243" s="79" t="s">
        <v>7</v>
      </c>
    </row>
    <row r="244" spans="1:4" s="56" customFormat="1" ht="21" customHeight="1" x14ac:dyDescent="0.3">
      <c r="A244" s="81">
        <v>43242</v>
      </c>
      <c r="B244" s="78" t="s">
        <v>15</v>
      </c>
      <c r="C244" s="21" t="s">
        <v>18</v>
      </c>
      <c r="D244" s="79" t="s">
        <v>7</v>
      </c>
    </row>
    <row r="245" spans="1:4" s="56" customFormat="1" ht="21" customHeight="1" x14ac:dyDescent="0.3">
      <c r="A245" s="81">
        <v>43242</v>
      </c>
      <c r="B245" s="78" t="s">
        <v>15</v>
      </c>
      <c r="C245" s="21" t="s">
        <v>19</v>
      </c>
      <c r="D245" s="79" t="s">
        <v>7</v>
      </c>
    </row>
    <row r="246" spans="1:4" ht="21" customHeight="1" x14ac:dyDescent="0.3">
      <c r="A246" s="81">
        <v>43242</v>
      </c>
      <c r="B246" s="78" t="s">
        <v>28</v>
      </c>
      <c r="C246" s="21" t="s">
        <v>29</v>
      </c>
      <c r="D246" s="79" t="s">
        <v>7</v>
      </c>
    </row>
    <row r="247" spans="1:4" ht="21" customHeight="1" x14ac:dyDescent="0.3">
      <c r="A247" s="81">
        <v>43242</v>
      </c>
      <c r="B247" s="78" t="s">
        <v>28</v>
      </c>
      <c r="C247" s="21" t="s">
        <v>31</v>
      </c>
      <c r="D247" s="79" t="s">
        <v>7</v>
      </c>
    </row>
    <row r="248" spans="1:4" ht="21" customHeight="1" x14ac:dyDescent="0.3">
      <c r="A248" s="81">
        <v>43242</v>
      </c>
      <c r="B248" s="78" t="s">
        <v>28</v>
      </c>
      <c r="C248" s="21" t="s">
        <v>32</v>
      </c>
      <c r="D248" s="79" t="s">
        <v>7</v>
      </c>
    </row>
    <row r="249" spans="1:4" s="56" customFormat="1" ht="21" customHeight="1" x14ac:dyDescent="0.3">
      <c r="A249" s="81">
        <v>43242</v>
      </c>
      <c r="B249" s="39" t="s">
        <v>26</v>
      </c>
      <c r="C249" s="12" t="s">
        <v>27</v>
      </c>
      <c r="D249" s="13" t="s">
        <v>21</v>
      </c>
    </row>
    <row r="250" spans="1:4" s="56" customFormat="1" ht="21" customHeight="1" x14ac:dyDescent="0.3">
      <c r="A250" s="81">
        <v>43243</v>
      </c>
      <c r="B250" s="78" t="s">
        <v>5</v>
      </c>
      <c r="C250" s="21" t="s">
        <v>6</v>
      </c>
      <c r="D250" s="79" t="s">
        <v>7</v>
      </c>
    </row>
    <row r="251" spans="1:4" s="56" customFormat="1" ht="21" customHeight="1" x14ac:dyDescent="0.3">
      <c r="A251" s="81">
        <v>43243</v>
      </c>
      <c r="B251" s="78" t="s">
        <v>8</v>
      </c>
      <c r="C251" s="21" t="s">
        <v>9</v>
      </c>
      <c r="D251" s="79" t="s">
        <v>7</v>
      </c>
    </row>
    <row r="252" spans="1:4" s="56" customFormat="1" ht="21" customHeight="1" x14ac:dyDescent="0.3">
      <c r="A252" s="81">
        <v>43243</v>
      </c>
      <c r="B252" s="78" t="s">
        <v>8</v>
      </c>
      <c r="C252" s="21" t="s">
        <v>24</v>
      </c>
      <c r="D252" s="79" t="s">
        <v>7</v>
      </c>
    </row>
    <row r="253" spans="1:4" s="56" customFormat="1" ht="21" customHeight="1" x14ac:dyDescent="0.3">
      <c r="A253" s="81">
        <v>43243</v>
      </c>
      <c r="B253" s="78" t="s">
        <v>8</v>
      </c>
      <c r="C253" s="21" t="s">
        <v>118</v>
      </c>
      <c r="D253" s="79" t="s">
        <v>7</v>
      </c>
    </row>
    <row r="254" spans="1:4" s="56" customFormat="1" ht="21" customHeight="1" x14ac:dyDescent="0.3">
      <c r="A254" s="81">
        <v>43243</v>
      </c>
      <c r="B254" s="78" t="s">
        <v>8</v>
      </c>
      <c r="C254" s="21" t="s">
        <v>12</v>
      </c>
      <c r="D254" s="79" t="s">
        <v>7</v>
      </c>
    </row>
    <row r="255" spans="1:4" s="56" customFormat="1" ht="21" customHeight="1" x14ac:dyDescent="0.3">
      <c r="A255" s="81">
        <v>43243</v>
      </c>
      <c r="B255" s="78" t="s">
        <v>8</v>
      </c>
      <c r="C255" s="21" t="s">
        <v>13</v>
      </c>
      <c r="D255" s="79" t="s">
        <v>7</v>
      </c>
    </row>
    <row r="256" spans="1:4" s="56" customFormat="1" ht="21" customHeight="1" x14ac:dyDescent="0.3">
      <c r="A256" s="81">
        <v>43243</v>
      </c>
      <c r="B256" s="78" t="s">
        <v>15</v>
      </c>
      <c r="C256" s="21" t="s">
        <v>16</v>
      </c>
      <c r="D256" s="79" t="s">
        <v>7</v>
      </c>
    </row>
    <row r="257" spans="1:4" s="56" customFormat="1" ht="21" customHeight="1" x14ac:dyDescent="0.3">
      <c r="A257" s="81">
        <v>43243</v>
      </c>
      <c r="B257" s="78" t="s">
        <v>15</v>
      </c>
      <c r="C257" s="21" t="s">
        <v>132</v>
      </c>
      <c r="D257" s="79" t="s">
        <v>7</v>
      </c>
    </row>
    <row r="258" spans="1:4" s="56" customFormat="1" ht="21" customHeight="1" x14ac:dyDescent="0.3">
      <c r="A258" s="81">
        <v>43243</v>
      </c>
      <c r="B258" s="78" t="s">
        <v>15</v>
      </c>
      <c r="C258" s="21" t="s">
        <v>18</v>
      </c>
      <c r="D258" s="79" t="s">
        <v>7</v>
      </c>
    </row>
    <row r="259" spans="1:4" s="56" customFormat="1" ht="21" customHeight="1" x14ac:dyDescent="0.3">
      <c r="A259" s="81">
        <v>43243</v>
      </c>
      <c r="B259" s="78" t="s">
        <v>15</v>
      </c>
      <c r="C259" s="21" t="s">
        <v>19</v>
      </c>
      <c r="D259" s="79" t="s">
        <v>7</v>
      </c>
    </row>
    <row r="260" spans="1:4" ht="21" customHeight="1" x14ac:dyDescent="0.3">
      <c r="A260" s="81">
        <v>43243</v>
      </c>
      <c r="B260" s="78" t="s">
        <v>28</v>
      </c>
      <c r="C260" s="21" t="s">
        <v>29</v>
      </c>
      <c r="D260" s="79" t="s">
        <v>7</v>
      </c>
    </row>
    <row r="261" spans="1:4" ht="21" customHeight="1" x14ac:dyDescent="0.3">
      <c r="A261" s="81">
        <v>43243</v>
      </c>
      <c r="B261" s="78" t="s">
        <v>28</v>
      </c>
      <c r="C261" s="21" t="s">
        <v>31</v>
      </c>
      <c r="D261" s="79" t="s">
        <v>7</v>
      </c>
    </row>
    <row r="262" spans="1:4" ht="21" customHeight="1" x14ac:dyDescent="0.3">
      <c r="A262" s="81">
        <v>43243</v>
      </c>
      <c r="B262" s="78" t="s">
        <v>28</v>
      </c>
      <c r="C262" s="21" t="s">
        <v>32</v>
      </c>
      <c r="D262" s="79" t="s">
        <v>7</v>
      </c>
    </row>
    <row r="263" spans="1:4" s="56" customFormat="1" ht="21" customHeight="1" x14ac:dyDescent="0.3">
      <c r="A263" s="81">
        <v>43243</v>
      </c>
      <c r="B263" s="39" t="s">
        <v>26</v>
      </c>
      <c r="C263" s="12" t="s">
        <v>27</v>
      </c>
      <c r="D263" s="13" t="s">
        <v>21</v>
      </c>
    </row>
    <row r="264" spans="1:4" s="56" customFormat="1" ht="21" customHeight="1" x14ac:dyDescent="0.3">
      <c r="A264" s="81">
        <v>43244</v>
      </c>
      <c r="B264" s="78" t="s">
        <v>5</v>
      </c>
      <c r="C264" s="21" t="s">
        <v>6</v>
      </c>
      <c r="D264" s="79" t="s">
        <v>7</v>
      </c>
    </row>
    <row r="265" spans="1:4" s="56" customFormat="1" ht="21" customHeight="1" x14ac:dyDescent="0.3">
      <c r="A265" s="81">
        <v>43244</v>
      </c>
      <c r="B265" s="78" t="s">
        <v>8</v>
      </c>
      <c r="C265" s="21" t="s">
        <v>9</v>
      </c>
      <c r="D265" s="79" t="s">
        <v>7</v>
      </c>
    </row>
    <row r="266" spans="1:4" s="56" customFormat="1" ht="21" customHeight="1" x14ac:dyDescent="0.3">
      <c r="A266" s="81">
        <v>43244</v>
      </c>
      <c r="B266" s="78" t="s">
        <v>8</v>
      </c>
      <c r="C266" s="21" t="s">
        <v>24</v>
      </c>
      <c r="D266" s="79" t="s">
        <v>7</v>
      </c>
    </row>
    <row r="267" spans="1:4" s="56" customFormat="1" ht="21" customHeight="1" x14ac:dyDescent="0.3">
      <c r="A267" s="81">
        <v>43244</v>
      </c>
      <c r="B267" s="78" t="s">
        <v>8</v>
      </c>
      <c r="C267" s="21" t="s">
        <v>118</v>
      </c>
      <c r="D267" s="79" t="s">
        <v>7</v>
      </c>
    </row>
    <row r="268" spans="1:4" s="56" customFormat="1" ht="21" customHeight="1" x14ac:dyDescent="0.3">
      <c r="A268" s="81">
        <v>43244</v>
      </c>
      <c r="B268" s="78" t="s">
        <v>8</v>
      </c>
      <c r="C268" s="21" t="s">
        <v>12</v>
      </c>
      <c r="D268" s="79" t="s">
        <v>7</v>
      </c>
    </row>
    <row r="269" spans="1:4" s="56" customFormat="1" ht="21" customHeight="1" x14ac:dyDescent="0.3">
      <c r="A269" s="81">
        <v>43244</v>
      </c>
      <c r="B269" s="78" t="s">
        <v>8</v>
      </c>
      <c r="C269" s="21" t="s">
        <v>13</v>
      </c>
      <c r="D269" s="79" t="s">
        <v>7</v>
      </c>
    </row>
    <row r="270" spans="1:4" s="73" customFormat="1" ht="21" customHeight="1" x14ac:dyDescent="0.3">
      <c r="A270" s="81">
        <v>43244</v>
      </c>
      <c r="B270" s="78" t="s">
        <v>15</v>
      </c>
      <c r="C270" s="21" t="s">
        <v>16</v>
      </c>
      <c r="D270" s="79" t="s">
        <v>7</v>
      </c>
    </row>
    <row r="271" spans="1:4" s="56" customFormat="1" ht="21" customHeight="1" x14ac:dyDescent="0.3">
      <c r="A271" s="81">
        <v>43244</v>
      </c>
      <c r="B271" s="78" t="s">
        <v>15</v>
      </c>
      <c r="C271" s="21" t="s">
        <v>132</v>
      </c>
      <c r="D271" s="79" t="s">
        <v>7</v>
      </c>
    </row>
    <row r="272" spans="1:4" s="56" customFormat="1" ht="21" customHeight="1" x14ac:dyDescent="0.3">
      <c r="A272" s="81">
        <v>43244</v>
      </c>
      <c r="B272" s="78" t="s">
        <v>15</v>
      </c>
      <c r="C272" s="21" t="s">
        <v>18</v>
      </c>
      <c r="D272" s="79" t="s">
        <v>7</v>
      </c>
    </row>
    <row r="273" spans="1:4" s="56" customFormat="1" ht="21" customHeight="1" x14ac:dyDescent="0.3">
      <c r="A273" s="81">
        <v>43244</v>
      </c>
      <c r="B273" s="78" t="s">
        <v>15</v>
      </c>
      <c r="C273" s="21" t="s">
        <v>19</v>
      </c>
      <c r="D273" s="79" t="s">
        <v>7</v>
      </c>
    </row>
    <row r="274" spans="1:4" ht="21" customHeight="1" x14ac:dyDescent="0.3">
      <c r="A274" s="81">
        <v>43244</v>
      </c>
      <c r="B274" s="78" t="s">
        <v>28</v>
      </c>
      <c r="C274" s="21" t="s">
        <v>29</v>
      </c>
      <c r="D274" s="79" t="s">
        <v>7</v>
      </c>
    </row>
    <row r="275" spans="1:4" ht="21" customHeight="1" x14ac:dyDescent="0.3">
      <c r="A275" s="81">
        <v>43244</v>
      </c>
      <c r="B275" s="78" t="s">
        <v>28</v>
      </c>
      <c r="C275" s="21" t="s">
        <v>31</v>
      </c>
      <c r="D275" s="79" t="s">
        <v>7</v>
      </c>
    </row>
    <row r="276" spans="1:4" ht="21" customHeight="1" x14ac:dyDescent="0.3">
      <c r="A276" s="81">
        <v>43244</v>
      </c>
      <c r="B276" s="78" t="s">
        <v>28</v>
      </c>
      <c r="C276" s="21" t="s">
        <v>32</v>
      </c>
      <c r="D276" s="79" t="s">
        <v>7</v>
      </c>
    </row>
    <row r="277" spans="1:4" s="56" customFormat="1" ht="21" customHeight="1" x14ac:dyDescent="0.3">
      <c r="A277" s="81">
        <v>43244</v>
      </c>
      <c r="B277" s="39" t="s">
        <v>26</v>
      </c>
      <c r="C277" s="12" t="s">
        <v>27</v>
      </c>
      <c r="D277" s="13" t="s">
        <v>21</v>
      </c>
    </row>
    <row r="278" spans="1:4" s="56" customFormat="1" ht="21" customHeight="1" x14ac:dyDescent="0.3">
      <c r="A278" s="81">
        <v>43245</v>
      </c>
      <c r="B278" s="92" t="s">
        <v>5</v>
      </c>
      <c r="C278" s="93" t="s">
        <v>6</v>
      </c>
      <c r="D278" s="29" t="s">
        <v>7</v>
      </c>
    </row>
    <row r="279" spans="1:4" s="56" customFormat="1" ht="21" customHeight="1" x14ac:dyDescent="0.3">
      <c r="A279" s="81">
        <v>43245</v>
      </c>
      <c r="B279" s="78" t="s">
        <v>8</v>
      </c>
      <c r="C279" s="21" t="s">
        <v>9</v>
      </c>
      <c r="D279" s="79" t="s">
        <v>7</v>
      </c>
    </row>
    <row r="280" spans="1:4" s="56" customFormat="1" ht="21" customHeight="1" x14ac:dyDescent="0.3">
      <c r="A280" s="81">
        <v>43245</v>
      </c>
      <c r="B280" s="78" t="s">
        <v>8</v>
      </c>
      <c r="C280" s="21" t="s">
        <v>24</v>
      </c>
      <c r="D280" s="79" t="s">
        <v>7</v>
      </c>
    </row>
    <row r="281" spans="1:4" s="56" customFormat="1" ht="21" customHeight="1" x14ac:dyDescent="0.3">
      <c r="A281" s="81">
        <v>43245</v>
      </c>
      <c r="B281" s="78" t="s">
        <v>8</v>
      </c>
      <c r="C281" s="21" t="s">
        <v>118</v>
      </c>
      <c r="D281" s="79" t="s">
        <v>7</v>
      </c>
    </row>
    <row r="282" spans="1:4" s="56" customFormat="1" ht="21" customHeight="1" x14ac:dyDescent="0.3">
      <c r="A282" s="81">
        <v>43245</v>
      </c>
      <c r="B282" s="78" t="s">
        <v>8</v>
      </c>
      <c r="C282" s="21" t="s">
        <v>12</v>
      </c>
      <c r="D282" s="79" t="s">
        <v>7</v>
      </c>
    </row>
    <row r="283" spans="1:4" s="56" customFormat="1" ht="21" customHeight="1" x14ac:dyDescent="0.3">
      <c r="A283" s="81">
        <v>43245</v>
      </c>
      <c r="B283" s="78" t="s">
        <v>8</v>
      </c>
      <c r="C283" s="21" t="s">
        <v>13</v>
      </c>
      <c r="D283" s="79" t="s">
        <v>7</v>
      </c>
    </row>
    <row r="284" spans="1:4" s="56" customFormat="1" ht="21" customHeight="1" x14ac:dyDescent="0.3">
      <c r="A284" s="81">
        <v>43245</v>
      </c>
      <c r="B284" s="78" t="s">
        <v>15</v>
      </c>
      <c r="C284" s="21" t="s">
        <v>16</v>
      </c>
      <c r="D284" s="79" t="s">
        <v>7</v>
      </c>
    </row>
    <row r="285" spans="1:4" s="56" customFormat="1" ht="21" customHeight="1" x14ac:dyDescent="0.3">
      <c r="A285" s="81">
        <v>43245</v>
      </c>
      <c r="B285" s="78" t="s">
        <v>15</v>
      </c>
      <c r="C285" s="21" t="s">
        <v>132</v>
      </c>
      <c r="D285" s="79" t="s">
        <v>7</v>
      </c>
    </row>
    <row r="286" spans="1:4" s="56" customFormat="1" ht="21" customHeight="1" x14ac:dyDescent="0.3">
      <c r="A286" s="81">
        <v>43245</v>
      </c>
      <c r="B286" s="78" t="s">
        <v>15</v>
      </c>
      <c r="C286" s="21" t="s">
        <v>18</v>
      </c>
      <c r="D286" s="79" t="s">
        <v>7</v>
      </c>
    </row>
    <row r="287" spans="1:4" s="56" customFormat="1" ht="21" customHeight="1" x14ac:dyDescent="0.3">
      <c r="A287" s="81">
        <v>43245</v>
      </c>
      <c r="B287" s="78" t="s">
        <v>15</v>
      </c>
      <c r="C287" s="21" t="s">
        <v>19</v>
      </c>
      <c r="D287" s="79" t="s">
        <v>7</v>
      </c>
    </row>
    <row r="288" spans="1:4" ht="21" customHeight="1" x14ac:dyDescent="0.3">
      <c r="A288" s="81">
        <v>43245</v>
      </c>
      <c r="B288" s="78" t="s">
        <v>28</v>
      </c>
      <c r="C288" s="21" t="s">
        <v>29</v>
      </c>
      <c r="D288" s="79" t="s">
        <v>7</v>
      </c>
    </row>
    <row r="289" spans="1:4" ht="21" customHeight="1" x14ac:dyDescent="0.3">
      <c r="A289" s="81">
        <v>43245</v>
      </c>
      <c r="B289" s="78" t="s">
        <v>28</v>
      </c>
      <c r="C289" s="21" t="s">
        <v>31</v>
      </c>
      <c r="D289" s="79" t="s">
        <v>7</v>
      </c>
    </row>
    <row r="290" spans="1:4" ht="21" customHeight="1" x14ac:dyDescent="0.3">
      <c r="A290" s="81">
        <v>43245</v>
      </c>
      <c r="B290" s="78" t="s">
        <v>28</v>
      </c>
      <c r="C290" s="21" t="s">
        <v>32</v>
      </c>
      <c r="D290" s="79" t="s">
        <v>7</v>
      </c>
    </row>
    <row r="291" spans="1:4" s="56" customFormat="1" ht="21" customHeight="1" x14ac:dyDescent="0.3">
      <c r="A291" s="81">
        <v>43245</v>
      </c>
      <c r="B291" s="39" t="s">
        <v>26</v>
      </c>
      <c r="C291" s="12" t="s">
        <v>27</v>
      </c>
      <c r="D291" s="13" t="s">
        <v>21</v>
      </c>
    </row>
    <row r="292" spans="1:4" s="56" customFormat="1" ht="21" customHeight="1" x14ac:dyDescent="0.3">
      <c r="A292" s="81">
        <v>43249</v>
      </c>
      <c r="B292" s="78" t="s">
        <v>5</v>
      </c>
      <c r="C292" s="21" t="s">
        <v>6</v>
      </c>
      <c r="D292" s="79" t="s">
        <v>7</v>
      </c>
    </row>
    <row r="293" spans="1:4" s="56" customFormat="1" ht="21" customHeight="1" x14ac:dyDescent="0.3">
      <c r="A293" s="81">
        <v>43249</v>
      </c>
      <c r="B293" s="78" t="s">
        <v>8</v>
      </c>
      <c r="C293" s="21" t="s">
        <v>9</v>
      </c>
      <c r="D293" s="79" t="s">
        <v>7</v>
      </c>
    </row>
    <row r="294" spans="1:4" s="56" customFormat="1" ht="21" customHeight="1" x14ac:dyDescent="0.3">
      <c r="A294" s="81">
        <v>43249</v>
      </c>
      <c r="B294" s="78" t="s">
        <v>8</v>
      </c>
      <c r="C294" s="21" t="s">
        <v>24</v>
      </c>
      <c r="D294" s="79" t="s">
        <v>7</v>
      </c>
    </row>
    <row r="295" spans="1:4" s="56" customFormat="1" ht="21" customHeight="1" x14ac:dyDescent="0.3">
      <c r="A295" s="81">
        <v>43249</v>
      </c>
      <c r="B295" s="78" t="s">
        <v>8</v>
      </c>
      <c r="C295" s="21" t="s">
        <v>118</v>
      </c>
      <c r="D295" s="79" t="s">
        <v>7</v>
      </c>
    </row>
    <row r="296" spans="1:4" s="56" customFormat="1" ht="21" customHeight="1" x14ac:dyDescent="0.3">
      <c r="A296" s="81">
        <v>43249</v>
      </c>
      <c r="B296" s="78" t="s">
        <v>8</v>
      </c>
      <c r="C296" s="21" t="s">
        <v>12</v>
      </c>
      <c r="D296" s="79" t="s">
        <v>7</v>
      </c>
    </row>
    <row r="297" spans="1:4" s="56" customFormat="1" ht="21" customHeight="1" x14ac:dyDescent="0.3">
      <c r="A297" s="81">
        <v>43249</v>
      </c>
      <c r="B297" s="78" t="s">
        <v>8</v>
      </c>
      <c r="C297" s="21" t="s">
        <v>13</v>
      </c>
      <c r="D297" s="79" t="s">
        <v>7</v>
      </c>
    </row>
    <row r="298" spans="1:4" s="56" customFormat="1" ht="21" customHeight="1" x14ac:dyDescent="0.3">
      <c r="A298" s="81">
        <v>43249</v>
      </c>
      <c r="B298" s="78" t="s">
        <v>15</v>
      </c>
      <c r="C298" s="21" t="s">
        <v>16</v>
      </c>
      <c r="D298" s="79" t="s">
        <v>7</v>
      </c>
    </row>
    <row r="299" spans="1:4" s="56" customFormat="1" ht="21" customHeight="1" x14ac:dyDescent="0.3">
      <c r="A299" s="81">
        <v>43249</v>
      </c>
      <c r="B299" s="78" t="s">
        <v>15</v>
      </c>
      <c r="C299" s="21" t="s">
        <v>132</v>
      </c>
      <c r="D299" s="79" t="s">
        <v>7</v>
      </c>
    </row>
    <row r="300" spans="1:4" s="56" customFormat="1" ht="21" customHeight="1" x14ac:dyDescent="0.3">
      <c r="A300" s="81">
        <v>43249</v>
      </c>
      <c r="B300" s="78" t="s">
        <v>15</v>
      </c>
      <c r="C300" s="21" t="s">
        <v>18</v>
      </c>
      <c r="D300" s="79" t="s">
        <v>7</v>
      </c>
    </row>
    <row r="301" spans="1:4" s="56" customFormat="1" ht="21" customHeight="1" x14ac:dyDescent="0.3">
      <c r="A301" s="81">
        <v>43249</v>
      </c>
      <c r="B301" s="78" t="s">
        <v>15</v>
      </c>
      <c r="C301" s="21" t="s">
        <v>19</v>
      </c>
      <c r="D301" s="79" t="s">
        <v>7</v>
      </c>
    </row>
    <row r="302" spans="1:4" ht="21" customHeight="1" x14ac:dyDescent="0.3">
      <c r="A302" s="81">
        <v>43249</v>
      </c>
      <c r="B302" s="78" t="s">
        <v>28</v>
      </c>
      <c r="C302" s="21" t="s">
        <v>29</v>
      </c>
      <c r="D302" s="79" t="s">
        <v>7</v>
      </c>
    </row>
    <row r="303" spans="1:4" ht="21" customHeight="1" x14ac:dyDescent="0.3">
      <c r="A303" s="81">
        <v>43249</v>
      </c>
      <c r="B303" s="78" t="s">
        <v>28</v>
      </c>
      <c r="C303" s="21" t="s">
        <v>31</v>
      </c>
      <c r="D303" s="79" t="s">
        <v>7</v>
      </c>
    </row>
    <row r="304" spans="1:4" ht="21" customHeight="1" x14ac:dyDescent="0.3">
      <c r="A304" s="81">
        <v>43249</v>
      </c>
      <c r="B304" s="78" t="s">
        <v>28</v>
      </c>
      <c r="C304" s="21" t="s">
        <v>32</v>
      </c>
      <c r="D304" s="79" t="s">
        <v>7</v>
      </c>
    </row>
    <row r="305" spans="1:4" s="56" customFormat="1" ht="21" customHeight="1" x14ac:dyDescent="0.3">
      <c r="A305" s="81">
        <v>43249</v>
      </c>
      <c r="B305" s="39" t="s">
        <v>26</v>
      </c>
      <c r="C305" s="12" t="s">
        <v>27</v>
      </c>
      <c r="D305" s="13" t="s">
        <v>21</v>
      </c>
    </row>
    <row r="306" spans="1:4" s="56" customFormat="1" ht="21" customHeight="1" x14ac:dyDescent="0.3">
      <c r="A306" s="81">
        <v>43250</v>
      </c>
      <c r="B306" s="78" t="s">
        <v>5</v>
      </c>
      <c r="C306" s="21" t="s">
        <v>6</v>
      </c>
      <c r="D306" s="79" t="s">
        <v>7</v>
      </c>
    </row>
    <row r="307" spans="1:4" s="56" customFormat="1" ht="21" customHeight="1" x14ac:dyDescent="0.3">
      <c r="A307" s="81">
        <v>43250</v>
      </c>
      <c r="B307" s="78" t="s">
        <v>8</v>
      </c>
      <c r="C307" s="21" t="s">
        <v>9</v>
      </c>
      <c r="D307" s="79" t="s">
        <v>7</v>
      </c>
    </row>
    <row r="308" spans="1:4" s="56" customFormat="1" ht="21" customHeight="1" x14ac:dyDescent="0.3">
      <c r="A308" s="81">
        <v>43250</v>
      </c>
      <c r="B308" s="78" t="s">
        <v>8</v>
      </c>
      <c r="C308" s="21" t="s">
        <v>24</v>
      </c>
      <c r="D308" s="79" t="s">
        <v>7</v>
      </c>
    </row>
    <row r="309" spans="1:4" s="56" customFormat="1" ht="21" customHeight="1" x14ac:dyDescent="0.3">
      <c r="A309" s="81">
        <v>43250</v>
      </c>
      <c r="B309" s="78" t="s">
        <v>8</v>
      </c>
      <c r="C309" s="21" t="s">
        <v>118</v>
      </c>
      <c r="D309" s="79" t="s">
        <v>7</v>
      </c>
    </row>
    <row r="310" spans="1:4" s="56" customFormat="1" ht="21" customHeight="1" x14ac:dyDescent="0.3">
      <c r="A310" s="81">
        <v>43250</v>
      </c>
      <c r="B310" s="78" t="s">
        <v>8</v>
      </c>
      <c r="C310" s="21" t="s">
        <v>12</v>
      </c>
      <c r="D310" s="79" t="s">
        <v>7</v>
      </c>
    </row>
    <row r="311" spans="1:4" s="56" customFormat="1" ht="21" customHeight="1" x14ac:dyDescent="0.3">
      <c r="A311" s="81">
        <v>43250</v>
      </c>
      <c r="B311" s="78" t="s">
        <v>8</v>
      </c>
      <c r="C311" s="21" t="s">
        <v>13</v>
      </c>
      <c r="D311" s="79" t="s">
        <v>7</v>
      </c>
    </row>
    <row r="312" spans="1:4" s="56" customFormat="1" ht="21" customHeight="1" x14ac:dyDescent="0.3">
      <c r="A312" s="81">
        <v>43250</v>
      </c>
      <c r="B312" s="78" t="s">
        <v>15</v>
      </c>
      <c r="C312" s="21" t="s">
        <v>16</v>
      </c>
      <c r="D312" s="79" t="s">
        <v>7</v>
      </c>
    </row>
    <row r="313" spans="1:4" s="56" customFormat="1" ht="21" customHeight="1" x14ac:dyDescent="0.3">
      <c r="A313" s="81">
        <v>43250</v>
      </c>
      <c r="B313" s="78" t="s">
        <v>15</v>
      </c>
      <c r="C313" s="21" t="s">
        <v>132</v>
      </c>
      <c r="D313" s="79" t="s">
        <v>7</v>
      </c>
    </row>
    <row r="314" spans="1:4" s="56" customFormat="1" ht="21" customHeight="1" x14ac:dyDescent="0.3">
      <c r="A314" s="81">
        <v>43250</v>
      </c>
      <c r="B314" s="78" t="s">
        <v>15</v>
      </c>
      <c r="C314" s="21" t="s">
        <v>18</v>
      </c>
      <c r="D314" s="79" t="s">
        <v>7</v>
      </c>
    </row>
    <row r="315" spans="1:4" s="56" customFormat="1" ht="21" customHeight="1" x14ac:dyDescent="0.3">
      <c r="A315" s="81">
        <v>43250</v>
      </c>
      <c r="B315" s="78" t="s">
        <v>15</v>
      </c>
      <c r="C315" s="21" t="s">
        <v>19</v>
      </c>
      <c r="D315" s="79" t="s">
        <v>7</v>
      </c>
    </row>
    <row r="316" spans="1:4" ht="21" customHeight="1" x14ac:dyDescent="0.3">
      <c r="A316" s="81">
        <v>43250</v>
      </c>
      <c r="B316" s="78" t="s">
        <v>28</v>
      </c>
      <c r="C316" s="21" t="s">
        <v>29</v>
      </c>
      <c r="D316" s="79" t="s">
        <v>7</v>
      </c>
    </row>
    <row r="317" spans="1:4" ht="21" customHeight="1" x14ac:dyDescent="0.3">
      <c r="A317" s="81">
        <v>43250</v>
      </c>
      <c r="B317" s="78" t="s">
        <v>28</v>
      </c>
      <c r="C317" s="21" t="s">
        <v>31</v>
      </c>
      <c r="D317" s="79" t="s">
        <v>7</v>
      </c>
    </row>
    <row r="318" spans="1:4" ht="21" customHeight="1" x14ac:dyDescent="0.3">
      <c r="A318" s="81">
        <v>43250</v>
      </c>
      <c r="B318" s="78" t="s">
        <v>28</v>
      </c>
      <c r="C318" s="21" t="s">
        <v>32</v>
      </c>
      <c r="D318" s="79" t="s">
        <v>7</v>
      </c>
    </row>
    <row r="319" spans="1:4" s="56" customFormat="1" ht="21" customHeight="1" x14ac:dyDescent="0.3">
      <c r="A319" s="81">
        <v>43250</v>
      </c>
      <c r="B319" s="39" t="s">
        <v>26</v>
      </c>
      <c r="C319" s="12" t="s">
        <v>27</v>
      </c>
      <c r="D319" s="13" t="s">
        <v>21</v>
      </c>
    </row>
    <row r="320" spans="1:4" s="56" customFormat="1" ht="21" customHeight="1" x14ac:dyDescent="0.3">
      <c r="A320" s="81">
        <v>43251</v>
      </c>
      <c r="B320" s="78" t="s">
        <v>5</v>
      </c>
      <c r="C320" s="21" t="s">
        <v>6</v>
      </c>
      <c r="D320" s="79" t="s">
        <v>7</v>
      </c>
    </row>
    <row r="321" spans="1:4" s="56" customFormat="1" ht="21" customHeight="1" x14ac:dyDescent="0.3">
      <c r="A321" s="81">
        <v>43251</v>
      </c>
      <c r="B321" s="78" t="s">
        <v>8</v>
      </c>
      <c r="C321" s="21" t="s">
        <v>9</v>
      </c>
      <c r="D321" s="79" t="s">
        <v>7</v>
      </c>
    </row>
    <row r="322" spans="1:4" s="56" customFormat="1" ht="21" customHeight="1" x14ac:dyDescent="0.3">
      <c r="A322" s="81">
        <v>43251</v>
      </c>
      <c r="B322" s="78" t="s">
        <v>8</v>
      </c>
      <c r="C322" s="21" t="s">
        <v>24</v>
      </c>
      <c r="D322" s="79" t="s">
        <v>7</v>
      </c>
    </row>
    <row r="323" spans="1:4" s="56" customFormat="1" ht="21" customHeight="1" x14ac:dyDescent="0.3">
      <c r="A323" s="81">
        <v>43251</v>
      </c>
      <c r="B323" s="78" t="s">
        <v>8</v>
      </c>
      <c r="C323" s="21" t="s">
        <v>118</v>
      </c>
      <c r="D323" s="79" t="s">
        <v>7</v>
      </c>
    </row>
    <row r="324" spans="1:4" s="56" customFormat="1" ht="21" customHeight="1" x14ac:dyDescent="0.3">
      <c r="A324" s="81">
        <v>43251</v>
      </c>
      <c r="B324" s="78" t="s">
        <v>8</v>
      </c>
      <c r="C324" s="21" t="s">
        <v>12</v>
      </c>
      <c r="D324" s="79" t="s">
        <v>7</v>
      </c>
    </row>
    <row r="325" spans="1:4" s="56" customFormat="1" ht="21" customHeight="1" x14ac:dyDescent="0.3">
      <c r="A325" s="81">
        <v>43251</v>
      </c>
      <c r="B325" s="78" t="s">
        <v>8</v>
      </c>
      <c r="C325" s="21" t="s">
        <v>13</v>
      </c>
      <c r="D325" s="79" t="s">
        <v>7</v>
      </c>
    </row>
    <row r="326" spans="1:4" s="56" customFormat="1" ht="21" customHeight="1" x14ac:dyDescent="0.3">
      <c r="A326" s="81">
        <v>43251</v>
      </c>
      <c r="B326" s="78" t="s">
        <v>15</v>
      </c>
      <c r="C326" s="21" t="s">
        <v>16</v>
      </c>
      <c r="D326" s="79" t="s">
        <v>7</v>
      </c>
    </row>
    <row r="327" spans="1:4" s="56" customFormat="1" ht="21" customHeight="1" x14ac:dyDescent="0.3">
      <c r="A327" s="81">
        <v>43251</v>
      </c>
      <c r="B327" s="78" t="s">
        <v>15</v>
      </c>
      <c r="C327" s="21" t="s">
        <v>132</v>
      </c>
      <c r="D327" s="79" t="s">
        <v>7</v>
      </c>
    </row>
    <row r="328" spans="1:4" s="56" customFormat="1" ht="21" customHeight="1" x14ac:dyDescent="0.3">
      <c r="A328" s="81">
        <v>43251</v>
      </c>
      <c r="B328" s="78" t="s">
        <v>15</v>
      </c>
      <c r="C328" s="21" t="s">
        <v>18</v>
      </c>
      <c r="D328" s="79" t="s">
        <v>7</v>
      </c>
    </row>
    <row r="329" spans="1:4" s="56" customFormat="1" ht="21" customHeight="1" x14ac:dyDescent="0.3">
      <c r="A329" s="81">
        <v>43251</v>
      </c>
      <c r="B329" s="78" t="s">
        <v>15</v>
      </c>
      <c r="C329" s="21" t="s">
        <v>19</v>
      </c>
      <c r="D329" s="79" t="s">
        <v>7</v>
      </c>
    </row>
    <row r="330" spans="1:4" ht="21" customHeight="1" x14ac:dyDescent="0.3">
      <c r="A330" s="81">
        <v>43251</v>
      </c>
      <c r="B330" s="78" t="s">
        <v>28</v>
      </c>
      <c r="C330" s="21" t="s">
        <v>29</v>
      </c>
      <c r="D330" s="79" t="s">
        <v>7</v>
      </c>
    </row>
    <row r="331" spans="1:4" ht="21" customHeight="1" x14ac:dyDescent="0.3">
      <c r="A331" s="81">
        <v>43251</v>
      </c>
      <c r="B331" s="78" t="s">
        <v>28</v>
      </c>
      <c r="C331" s="21" t="s">
        <v>31</v>
      </c>
      <c r="D331" s="79" t="s">
        <v>7</v>
      </c>
    </row>
    <row r="332" spans="1:4" ht="21" customHeight="1" x14ac:dyDescent="0.3">
      <c r="A332" s="81">
        <v>43251</v>
      </c>
      <c r="B332" s="78" t="s">
        <v>28</v>
      </c>
      <c r="C332" s="21" t="s">
        <v>32</v>
      </c>
      <c r="D332" s="79" t="s">
        <v>7</v>
      </c>
    </row>
    <row r="333" spans="1:4" s="56" customFormat="1" ht="21" customHeight="1" x14ac:dyDescent="0.3">
      <c r="A333" s="81">
        <v>43251</v>
      </c>
      <c r="B333" s="39" t="s">
        <v>26</v>
      </c>
      <c r="C333" s="12" t="s">
        <v>27</v>
      </c>
      <c r="D333" s="13" t="s">
        <v>21</v>
      </c>
    </row>
    <row r="334" spans="1:4" x14ac:dyDescent="0.3">
      <c r="A334" s="63">
        <v>43251</v>
      </c>
      <c r="B334" s="53"/>
      <c r="C334" s="18" t="s">
        <v>139</v>
      </c>
      <c r="D334" s="28" t="s">
        <v>130</v>
      </c>
    </row>
    <row r="335" spans="1:4" x14ac:dyDescent="0.3">
      <c r="A335" s="54" t="s">
        <v>108</v>
      </c>
      <c r="B335" s="54"/>
      <c r="C335" s="54"/>
      <c r="D335" s="55"/>
    </row>
  </sheetData>
  <autoFilter ref="A3:I334"/>
  <mergeCells count="2">
    <mergeCell ref="A1:D2"/>
    <mergeCell ref="G1:I1"/>
  </mergeCells>
  <printOptions horizontalCentered="1"/>
  <pageMargins left="0.78740157480314965" right="0.39370078740157483" top="0.78740157480314965" bottom="0.78740157480314965" header="0.11811023622047245" footer="0.11811023622047245"/>
  <pageSetup paperSize="9" scale="62" orientation="portrait" horizontalDpi="4294967293" r:id="rId1"/>
  <headerFooter differentFirst="1">
    <oddFooter>&amp;C&amp;"Times New Roman,обычный"&amp;14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showRuler="0" view="pageBreakPreview" zoomScaleNormal="100" zoomScaleSheetLayoutView="100" zoomScalePageLayoutView="120" workbookViewId="0">
      <selection activeCell="D325" sqref="D325"/>
    </sheetView>
  </sheetViews>
  <sheetFormatPr defaultRowHeight="18.75" x14ac:dyDescent="0.3"/>
  <cols>
    <col min="1" max="1" width="17.7109375" style="55" customWidth="1"/>
    <col min="2" max="2" width="19.85546875" style="55" customWidth="1"/>
    <col min="3" max="3" width="32.85546875" style="55" customWidth="1"/>
    <col min="4" max="4" width="50.85546875" style="55" customWidth="1"/>
    <col min="5" max="256" width="9.140625" style="55"/>
    <col min="257" max="257" width="17.7109375" style="55" customWidth="1"/>
    <col min="258" max="258" width="19.85546875" style="55" customWidth="1"/>
    <col min="259" max="259" width="32.85546875" style="55" customWidth="1"/>
    <col min="260" max="260" width="50.85546875" style="55" customWidth="1"/>
    <col min="261" max="512" width="9.140625" style="55"/>
    <col min="513" max="513" width="17.7109375" style="55" customWidth="1"/>
    <col min="514" max="514" width="19.85546875" style="55" customWidth="1"/>
    <col min="515" max="515" width="32.85546875" style="55" customWidth="1"/>
    <col min="516" max="516" width="50.85546875" style="55" customWidth="1"/>
    <col min="517" max="768" width="9.140625" style="55"/>
    <col min="769" max="769" width="17.7109375" style="55" customWidth="1"/>
    <col min="770" max="770" width="19.85546875" style="55" customWidth="1"/>
    <col min="771" max="771" width="32.85546875" style="55" customWidth="1"/>
    <col min="772" max="772" width="50.85546875" style="55" customWidth="1"/>
    <col min="773" max="1024" width="9.140625" style="55"/>
    <col min="1025" max="1025" width="17.7109375" style="55" customWidth="1"/>
    <col min="1026" max="1026" width="19.85546875" style="55" customWidth="1"/>
    <col min="1027" max="1027" width="32.85546875" style="55" customWidth="1"/>
    <col min="1028" max="1028" width="50.85546875" style="55" customWidth="1"/>
    <col min="1029" max="1280" width="9.140625" style="55"/>
    <col min="1281" max="1281" width="17.7109375" style="55" customWidth="1"/>
    <col min="1282" max="1282" width="19.85546875" style="55" customWidth="1"/>
    <col min="1283" max="1283" width="32.85546875" style="55" customWidth="1"/>
    <col min="1284" max="1284" width="50.85546875" style="55" customWidth="1"/>
    <col min="1285" max="1536" width="9.140625" style="55"/>
    <col min="1537" max="1537" width="17.7109375" style="55" customWidth="1"/>
    <col min="1538" max="1538" width="19.85546875" style="55" customWidth="1"/>
    <col min="1539" max="1539" width="32.85546875" style="55" customWidth="1"/>
    <col min="1540" max="1540" width="50.85546875" style="55" customWidth="1"/>
    <col min="1541" max="1792" width="9.140625" style="55"/>
    <col min="1793" max="1793" width="17.7109375" style="55" customWidth="1"/>
    <col min="1794" max="1794" width="19.85546875" style="55" customWidth="1"/>
    <col min="1795" max="1795" width="32.85546875" style="55" customWidth="1"/>
    <col min="1796" max="1796" width="50.85546875" style="55" customWidth="1"/>
    <col min="1797" max="2048" width="9.140625" style="55"/>
    <col min="2049" max="2049" width="17.7109375" style="55" customWidth="1"/>
    <col min="2050" max="2050" width="19.85546875" style="55" customWidth="1"/>
    <col min="2051" max="2051" width="32.85546875" style="55" customWidth="1"/>
    <col min="2052" max="2052" width="50.85546875" style="55" customWidth="1"/>
    <col min="2053" max="2304" width="9.140625" style="55"/>
    <col min="2305" max="2305" width="17.7109375" style="55" customWidth="1"/>
    <col min="2306" max="2306" width="19.85546875" style="55" customWidth="1"/>
    <col min="2307" max="2307" width="32.85546875" style="55" customWidth="1"/>
    <col min="2308" max="2308" width="50.85546875" style="55" customWidth="1"/>
    <col min="2309" max="2560" width="9.140625" style="55"/>
    <col min="2561" max="2561" width="17.7109375" style="55" customWidth="1"/>
    <col min="2562" max="2562" width="19.85546875" style="55" customWidth="1"/>
    <col min="2563" max="2563" width="32.85546875" style="55" customWidth="1"/>
    <col min="2564" max="2564" width="50.85546875" style="55" customWidth="1"/>
    <col min="2565" max="2816" width="9.140625" style="55"/>
    <col min="2817" max="2817" width="17.7109375" style="55" customWidth="1"/>
    <col min="2818" max="2818" width="19.85546875" style="55" customWidth="1"/>
    <col min="2819" max="2819" width="32.85546875" style="55" customWidth="1"/>
    <col min="2820" max="2820" width="50.85546875" style="55" customWidth="1"/>
    <col min="2821" max="3072" width="9.140625" style="55"/>
    <col min="3073" max="3073" width="17.7109375" style="55" customWidth="1"/>
    <col min="3074" max="3074" width="19.85546875" style="55" customWidth="1"/>
    <col min="3075" max="3075" width="32.85546875" style="55" customWidth="1"/>
    <col min="3076" max="3076" width="50.85546875" style="55" customWidth="1"/>
    <col min="3077" max="3328" width="9.140625" style="55"/>
    <col min="3329" max="3329" width="17.7109375" style="55" customWidth="1"/>
    <col min="3330" max="3330" width="19.85546875" style="55" customWidth="1"/>
    <col min="3331" max="3331" width="32.85546875" style="55" customWidth="1"/>
    <col min="3332" max="3332" width="50.85546875" style="55" customWidth="1"/>
    <col min="3333" max="3584" width="9.140625" style="55"/>
    <col min="3585" max="3585" width="17.7109375" style="55" customWidth="1"/>
    <col min="3586" max="3586" width="19.85546875" style="55" customWidth="1"/>
    <col min="3587" max="3587" width="32.85546875" style="55" customWidth="1"/>
    <col min="3588" max="3588" width="50.85546875" style="55" customWidth="1"/>
    <col min="3589" max="3840" width="9.140625" style="55"/>
    <col min="3841" max="3841" width="17.7109375" style="55" customWidth="1"/>
    <col min="3842" max="3842" width="19.85546875" style="55" customWidth="1"/>
    <col min="3843" max="3843" width="32.85546875" style="55" customWidth="1"/>
    <col min="3844" max="3844" width="50.85546875" style="55" customWidth="1"/>
    <col min="3845" max="4096" width="9.140625" style="55"/>
    <col min="4097" max="4097" width="17.7109375" style="55" customWidth="1"/>
    <col min="4098" max="4098" width="19.85546875" style="55" customWidth="1"/>
    <col min="4099" max="4099" width="32.85546875" style="55" customWidth="1"/>
    <col min="4100" max="4100" width="50.85546875" style="55" customWidth="1"/>
    <col min="4101" max="4352" width="9.140625" style="55"/>
    <col min="4353" max="4353" width="17.7109375" style="55" customWidth="1"/>
    <col min="4354" max="4354" width="19.85546875" style="55" customWidth="1"/>
    <col min="4355" max="4355" width="32.85546875" style="55" customWidth="1"/>
    <col min="4356" max="4356" width="50.85546875" style="55" customWidth="1"/>
    <col min="4357" max="4608" width="9.140625" style="55"/>
    <col min="4609" max="4609" width="17.7109375" style="55" customWidth="1"/>
    <col min="4610" max="4610" width="19.85546875" style="55" customWidth="1"/>
    <col min="4611" max="4611" width="32.85546875" style="55" customWidth="1"/>
    <col min="4612" max="4612" width="50.85546875" style="55" customWidth="1"/>
    <col min="4613" max="4864" width="9.140625" style="55"/>
    <col min="4865" max="4865" width="17.7109375" style="55" customWidth="1"/>
    <col min="4866" max="4866" width="19.85546875" style="55" customWidth="1"/>
    <col min="4867" max="4867" width="32.85546875" style="55" customWidth="1"/>
    <col min="4868" max="4868" width="50.85546875" style="55" customWidth="1"/>
    <col min="4869" max="5120" width="9.140625" style="55"/>
    <col min="5121" max="5121" width="17.7109375" style="55" customWidth="1"/>
    <col min="5122" max="5122" width="19.85546875" style="55" customWidth="1"/>
    <col min="5123" max="5123" width="32.85546875" style="55" customWidth="1"/>
    <col min="5124" max="5124" width="50.85546875" style="55" customWidth="1"/>
    <col min="5125" max="5376" width="9.140625" style="55"/>
    <col min="5377" max="5377" width="17.7109375" style="55" customWidth="1"/>
    <col min="5378" max="5378" width="19.85546875" style="55" customWidth="1"/>
    <col min="5379" max="5379" width="32.85546875" style="55" customWidth="1"/>
    <col min="5380" max="5380" width="50.85546875" style="55" customWidth="1"/>
    <col min="5381" max="5632" width="9.140625" style="55"/>
    <col min="5633" max="5633" width="17.7109375" style="55" customWidth="1"/>
    <col min="5634" max="5634" width="19.85546875" style="55" customWidth="1"/>
    <col min="5635" max="5635" width="32.85546875" style="55" customWidth="1"/>
    <col min="5636" max="5636" width="50.85546875" style="55" customWidth="1"/>
    <col min="5637" max="5888" width="9.140625" style="55"/>
    <col min="5889" max="5889" width="17.7109375" style="55" customWidth="1"/>
    <col min="5890" max="5890" width="19.85546875" style="55" customWidth="1"/>
    <col min="5891" max="5891" width="32.85546875" style="55" customWidth="1"/>
    <col min="5892" max="5892" width="50.85546875" style="55" customWidth="1"/>
    <col min="5893" max="6144" width="9.140625" style="55"/>
    <col min="6145" max="6145" width="17.7109375" style="55" customWidth="1"/>
    <col min="6146" max="6146" width="19.85546875" style="55" customWidth="1"/>
    <col min="6147" max="6147" width="32.85546875" style="55" customWidth="1"/>
    <col min="6148" max="6148" width="50.85546875" style="55" customWidth="1"/>
    <col min="6149" max="6400" width="9.140625" style="55"/>
    <col min="6401" max="6401" width="17.7109375" style="55" customWidth="1"/>
    <col min="6402" max="6402" width="19.85546875" style="55" customWidth="1"/>
    <col min="6403" max="6403" width="32.85546875" style="55" customWidth="1"/>
    <col min="6404" max="6404" width="50.85546875" style="55" customWidth="1"/>
    <col min="6405" max="6656" width="9.140625" style="55"/>
    <col min="6657" max="6657" width="17.7109375" style="55" customWidth="1"/>
    <col min="6658" max="6658" width="19.85546875" style="55" customWidth="1"/>
    <col min="6659" max="6659" width="32.85546875" style="55" customWidth="1"/>
    <col min="6660" max="6660" width="50.85546875" style="55" customWidth="1"/>
    <col min="6661" max="6912" width="9.140625" style="55"/>
    <col min="6913" max="6913" width="17.7109375" style="55" customWidth="1"/>
    <col min="6914" max="6914" width="19.85546875" style="55" customWidth="1"/>
    <col min="6915" max="6915" width="32.85546875" style="55" customWidth="1"/>
    <col min="6916" max="6916" width="50.85546875" style="55" customWidth="1"/>
    <col min="6917" max="7168" width="9.140625" style="55"/>
    <col min="7169" max="7169" width="17.7109375" style="55" customWidth="1"/>
    <col min="7170" max="7170" width="19.85546875" style="55" customWidth="1"/>
    <col min="7171" max="7171" width="32.85546875" style="55" customWidth="1"/>
    <col min="7172" max="7172" width="50.85546875" style="55" customWidth="1"/>
    <col min="7173" max="7424" width="9.140625" style="55"/>
    <col min="7425" max="7425" width="17.7109375" style="55" customWidth="1"/>
    <col min="7426" max="7426" width="19.85546875" style="55" customWidth="1"/>
    <col min="7427" max="7427" width="32.85546875" style="55" customWidth="1"/>
    <col min="7428" max="7428" width="50.85546875" style="55" customWidth="1"/>
    <col min="7429" max="7680" width="9.140625" style="55"/>
    <col min="7681" max="7681" width="17.7109375" style="55" customWidth="1"/>
    <col min="7682" max="7682" width="19.85546875" style="55" customWidth="1"/>
    <col min="7683" max="7683" width="32.85546875" style="55" customWidth="1"/>
    <col min="7684" max="7684" width="50.85546875" style="55" customWidth="1"/>
    <col min="7685" max="7936" width="9.140625" style="55"/>
    <col min="7937" max="7937" width="17.7109375" style="55" customWidth="1"/>
    <col min="7938" max="7938" width="19.85546875" style="55" customWidth="1"/>
    <col min="7939" max="7939" width="32.85546875" style="55" customWidth="1"/>
    <col min="7940" max="7940" width="50.85546875" style="55" customWidth="1"/>
    <col min="7941" max="8192" width="9.140625" style="55"/>
    <col min="8193" max="8193" width="17.7109375" style="55" customWidth="1"/>
    <col min="8194" max="8194" width="19.85546875" style="55" customWidth="1"/>
    <col min="8195" max="8195" width="32.85546875" style="55" customWidth="1"/>
    <col min="8196" max="8196" width="50.85546875" style="55" customWidth="1"/>
    <col min="8197" max="8448" width="9.140625" style="55"/>
    <col min="8449" max="8449" width="17.7109375" style="55" customWidth="1"/>
    <col min="8450" max="8450" width="19.85546875" style="55" customWidth="1"/>
    <col min="8451" max="8451" width="32.85546875" style="55" customWidth="1"/>
    <col min="8452" max="8452" width="50.85546875" style="55" customWidth="1"/>
    <col min="8453" max="8704" width="9.140625" style="55"/>
    <col min="8705" max="8705" width="17.7109375" style="55" customWidth="1"/>
    <col min="8706" max="8706" width="19.85546875" style="55" customWidth="1"/>
    <col min="8707" max="8707" width="32.85546875" style="55" customWidth="1"/>
    <col min="8708" max="8708" width="50.85546875" style="55" customWidth="1"/>
    <col min="8709" max="8960" width="9.140625" style="55"/>
    <col min="8961" max="8961" width="17.7109375" style="55" customWidth="1"/>
    <col min="8962" max="8962" width="19.85546875" style="55" customWidth="1"/>
    <col min="8963" max="8963" width="32.85546875" style="55" customWidth="1"/>
    <col min="8964" max="8964" width="50.85546875" style="55" customWidth="1"/>
    <col min="8965" max="9216" width="9.140625" style="55"/>
    <col min="9217" max="9217" width="17.7109375" style="55" customWidth="1"/>
    <col min="9218" max="9218" width="19.85546875" style="55" customWidth="1"/>
    <col min="9219" max="9219" width="32.85546875" style="55" customWidth="1"/>
    <col min="9220" max="9220" width="50.85546875" style="55" customWidth="1"/>
    <col min="9221" max="9472" width="9.140625" style="55"/>
    <col min="9473" max="9473" width="17.7109375" style="55" customWidth="1"/>
    <col min="9474" max="9474" width="19.85546875" style="55" customWidth="1"/>
    <col min="9475" max="9475" width="32.85546875" style="55" customWidth="1"/>
    <col min="9476" max="9476" width="50.85546875" style="55" customWidth="1"/>
    <col min="9477" max="9728" width="9.140625" style="55"/>
    <col min="9729" max="9729" width="17.7109375" style="55" customWidth="1"/>
    <col min="9730" max="9730" width="19.85546875" style="55" customWidth="1"/>
    <col min="9731" max="9731" width="32.85546875" style="55" customWidth="1"/>
    <col min="9732" max="9732" width="50.85546875" style="55" customWidth="1"/>
    <col min="9733" max="9984" width="9.140625" style="55"/>
    <col min="9985" max="9985" width="17.7109375" style="55" customWidth="1"/>
    <col min="9986" max="9986" width="19.85546875" style="55" customWidth="1"/>
    <col min="9987" max="9987" width="32.85546875" style="55" customWidth="1"/>
    <col min="9988" max="9988" width="50.85546875" style="55" customWidth="1"/>
    <col min="9989" max="10240" width="9.140625" style="55"/>
    <col min="10241" max="10241" width="17.7109375" style="55" customWidth="1"/>
    <col min="10242" max="10242" width="19.85546875" style="55" customWidth="1"/>
    <col min="10243" max="10243" width="32.85546875" style="55" customWidth="1"/>
    <col min="10244" max="10244" width="50.85546875" style="55" customWidth="1"/>
    <col min="10245" max="10496" width="9.140625" style="55"/>
    <col min="10497" max="10497" width="17.7109375" style="55" customWidth="1"/>
    <col min="10498" max="10498" width="19.85546875" style="55" customWidth="1"/>
    <col min="10499" max="10499" width="32.85546875" style="55" customWidth="1"/>
    <col min="10500" max="10500" width="50.85546875" style="55" customWidth="1"/>
    <col min="10501" max="10752" width="9.140625" style="55"/>
    <col min="10753" max="10753" width="17.7109375" style="55" customWidth="1"/>
    <col min="10754" max="10754" width="19.85546875" style="55" customWidth="1"/>
    <col min="10755" max="10755" width="32.85546875" style="55" customWidth="1"/>
    <col min="10756" max="10756" width="50.85546875" style="55" customWidth="1"/>
    <col min="10757" max="11008" width="9.140625" style="55"/>
    <col min="11009" max="11009" width="17.7109375" style="55" customWidth="1"/>
    <col min="11010" max="11010" width="19.85546875" style="55" customWidth="1"/>
    <col min="11011" max="11011" width="32.85546875" style="55" customWidth="1"/>
    <col min="11012" max="11012" width="50.85546875" style="55" customWidth="1"/>
    <col min="11013" max="11264" width="9.140625" style="55"/>
    <col min="11265" max="11265" width="17.7109375" style="55" customWidth="1"/>
    <col min="11266" max="11266" width="19.85546875" style="55" customWidth="1"/>
    <col min="11267" max="11267" width="32.85546875" style="55" customWidth="1"/>
    <col min="11268" max="11268" width="50.85546875" style="55" customWidth="1"/>
    <col min="11269" max="11520" width="9.140625" style="55"/>
    <col min="11521" max="11521" width="17.7109375" style="55" customWidth="1"/>
    <col min="11522" max="11522" width="19.85546875" style="55" customWidth="1"/>
    <col min="11523" max="11523" width="32.85546875" style="55" customWidth="1"/>
    <col min="11524" max="11524" width="50.85546875" style="55" customWidth="1"/>
    <col min="11525" max="11776" width="9.140625" style="55"/>
    <col min="11777" max="11777" width="17.7109375" style="55" customWidth="1"/>
    <col min="11778" max="11778" width="19.85546875" style="55" customWidth="1"/>
    <col min="11779" max="11779" width="32.85546875" style="55" customWidth="1"/>
    <col min="11780" max="11780" width="50.85546875" style="55" customWidth="1"/>
    <col min="11781" max="12032" width="9.140625" style="55"/>
    <col min="12033" max="12033" width="17.7109375" style="55" customWidth="1"/>
    <col min="12034" max="12034" width="19.85546875" style="55" customWidth="1"/>
    <col min="12035" max="12035" width="32.85546875" style="55" customWidth="1"/>
    <col min="12036" max="12036" width="50.85546875" style="55" customWidth="1"/>
    <col min="12037" max="12288" width="9.140625" style="55"/>
    <col min="12289" max="12289" width="17.7109375" style="55" customWidth="1"/>
    <col min="12290" max="12290" width="19.85546875" style="55" customWidth="1"/>
    <col min="12291" max="12291" width="32.85546875" style="55" customWidth="1"/>
    <col min="12292" max="12292" width="50.85546875" style="55" customWidth="1"/>
    <col min="12293" max="12544" width="9.140625" style="55"/>
    <col min="12545" max="12545" width="17.7109375" style="55" customWidth="1"/>
    <col min="12546" max="12546" width="19.85546875" style="55" customWidth="1"/>
    <col min="12547" max="12547" width="32.85546875" style="55" customWidth="1"/>
    <col min="12548" max="12548" width="50.85546875" style="55" customWidth="1"/>
    <col min="12549" max="12800" width="9.140625" style="55"/>
    <col min="12801" max="12801" width="17.7109375" style="55" customWidth="1"/>
    <col min="12802" max="12802" width="19.85546875" style="55" customWidth="1"/>
    <col min="12803" max="12803" width="32.85546875" style="55" customWidth="1"/>
    <col min="12804" max="12804" width="50.85546875" style="55" customWidth="1"/>
    <col min="12805" max="13056" width="9.140625" style="55"/>
    <col min="13057" max="13057" width="17.7109375" style="55" customWidth="1"/>
    <col min="13058" max="13058" width="19.85546875" style="55" customWidth="1"/>
    <col min="13059" max="13059" width="32.85546875" style="55" customWidth="1"/>
    <col min="13060" max="13060" width="50.85546875" style="55" customWidth="1"/>
    <col min="13061" max="13312" width="9.140625" style="55"/>
    <col min="13313" max="13313" width="17.7109375" style="55" customWidth="1"/>
    <col min="13314" max="13314" width="19.85546875" style="55" customWidth="1"/>
    <col min="13315" max="13315" width="32.85546875" style="55" customWidth="1"/>
    <col min="13316" max="13316" width="50.85546875" style="55" customWidth="1"/>
    <col min="13317" max="13568" width="9.140625" style="55"/>
    <col min="13569" max="13569" width="17.7109375" style="55" customWidth="1"/>
    <col min="13570" max="13570" width="19.85546875" style="55" customWidth="1"/>
    <col min="13571" max="13571" width="32.85546875" style="55" customWidth="1"/>
    <col min="13572" max="13572" width="50.85546875" style="55" customWidth="1"/>
    <col min="13573" max="13824" width="9.140625" style="55"/>
    <col min="13825" max="13825" width="17.7109375" style="55" customWidth="1"/>
    <col min="13826" max="13826" width="19.85546875" style="55" customWidth="1"/>
    <col min="13827" max="13827" width="32.85546875" style="55" customWidth="1"/>
    <col min="13828" max="13828" width="50.85546875" style="55" customWidth="1"/>
    <col min="13829" max="14080" width="9.140625" style="55"/>
    <col min="14081" max="14081" width="17.7109375" style="55" customWidth="1"/>
    <col min="14082" max="14082" width="19.85546875" style="55" customWidth="1"/>
    <col min="14083" max="14083" width="32.85546875" style="55" customWidth="1"/>
    <col min="14084" max="14084" width="50.85546875" style="55" customWidth="1"/>
    <col min="14085" max="14336" width="9.140625" style="55"/>
    <col min="14337" max="14337" width="17.7109375" style="55" customWidth="1"/>
    <col min="14338" max="14338" width="19.85546875" style="55" customWidth="1"/>
    <col min="14339" max="14339" width="32.85546875" style="55" customWidth="1"/>
    <col min="14340" max="14340" width="50.85546875" style="55" customWidth="1"/>
    <col min="14341" max="14592" width="9.140625" style="55"/>
    <col min="14593" max="14593" width="17.7109375" style="55" customWidth="1"/>
    <col min="14594" max="14594" width="19.85546875" style="55" customWidth="1"/>
    <col min="14595" max="14595" width="32.85546875" style="55" customWidth="1"/>
    <col min="14596" max="14596" width="50.85546875" style="55" customWidth="1"/>
    <col min="14597" max="14848" width="9.140625" style="55"/>
    <col min="14849" max="14849" width="17.7109375" style="55" customWidth="1"/>
    <col min="14850" max="14850" width="19.85546875" style="55" customWidth="1"/>
    <col min="14851" max="14851" width="32.85546875" style="55" customWidth="1"/>
    <col min="14852" max="14852" width="50.85546875" style="55" customWidth="1"/>
    <col min="14853" max="15104" width="9.140625" style="55"/>
    <col min="15105" max="15105" width="17.7109375" style="55" customWidth="1"/>
    <col min="15106" max="15106" width="19.85546875" style="55" customWidth="1"/>
    <col min="15107" max="15107" width="32.85546875" style="55" customWidth="1"/>
    <col min="15108" max="15108" width="50.85546875" style="55" customWidth="1"/>
    <col min="15109" max="15360" width="9.140625" style="55"/>
    <col min="15361" max="15361" width="17.7109375" style="55" customWidth="1"/>
    <col min="15362" max="15362" width="19.85546875" style="55" customWidth="1"/>
    <col min="15363" max="15363" width="32.85546875" style="55" customWidth="1"/>
    <col min="15364" max="15364" width="50.85546875" style="55" customWidth="1"/>
    <col min="15365" max="15616" width="9.140625" style="55"/>
    <col min="15617" max="15617" width="17.7109375" style="55" customWidth="1"/>
    <col min="15618" max="15618" width="19.85546875" style="55" customWidth="1"/>
    <col min="15619" max="15619" width="32.85546875" style="55" customWidth="1"/>
    <col min="15620" max="15620" width="50.85546875" style="55" customWidth="1"/>
    <col min="15621" max="15872" width="9.140625" style="55"/>
    <col min="15873" max="15873" width="17.7109375" style="55" customWidth="1"/>
    <col min="15874" max="15874" width="19.85546875" style="55" customWidth="1"/>
    <col min="15875" max="15875" width="32.85546875" style="55" customWidth="1"/>
    <col min="15876" max="15876" width="50.85546875" style="55" customWidth="1"/>
    <col min="15877" max="16128" width="9.140625" style="55"/>
    <col min="16129" max="16129" width="17.7109375" style="55" customWidth="1"/>
    <col min="16130" max="16130" width="19.85546875" style="55" customWidth="1"/>
    <col min="16131" max="16131" width="32.85546875" style="55" customWidth="1"/>
    <col min="16132" max="16132" width="50.85546875" style="55" customWidth="1"/>
    <col min="16133" max="16384" width="9.140625" style="55"/>
  </cols>
  <sheetData>
    <row r="1" spans="1:9" ht="33" customHeight="1" x14ac:dyDescent="0.3">
      <c r="A1" s="176" t="s">
        <v>140</v>
      </c>
      <c r="B1" s="177"/>
      <c r="C1" s="177"/>
      <c r="D1" s="178"/>
    </row>
    <row r="2" spans="1:9" ht="33" customHeight="1" x14ac:dyDescent="0.3">
      <c r="A2" s="179"/>
      <c r="B2" s="180"/>
      <c r="C2" s="180"/>
      <c r="D2" s="181"/>
      <c r="G2" s="182"/>
      <c r="H2" s="182"/>
      <c r="I2" s="182"/>
    </row>
    <row r="3" spans="1:9" ht="30.95" customHeight="1" x14ac:dyDescent="0.3">
      <c r="A3" s="34" t="s">
        <v>1</v>
      </c>
      <c r="B3" s="34" t="s">
        <v>2</v>
      </c>
      <c r="C3" s="94" t="s">
        <v>3</v>
      </c>
      <c r="D3" s="94" t="s">
        <v>4</v>
      </c>
    </row>
    <row r="4" spans="1:9" s="96" customFormat="1" ht="21" customHeight="1" x14ac:dyDescent="0.25">
      <c r="A4" s="81">
        <v>43252</v>
      </c>
      <c r="B4" s="92" t="s">
        <v>5</v>
      </c>
      <c r="C4" s="95" t="s">
        <v>6</v>
      </c>
      <c r="D4" s="29" t="s">
        <v>7</v>
      </c>
    </row>
    <row r="5" spans="1:9" s="97" customFormat="1" ht="21" customHeight="1" x14ac:dyDescent="0.25">
      <c r="A5" s="81">
        <v>43252</v>
      </c>
      <c r="B5" s="92" t="s">
        <v>8</v>
      </c>
      <c r="C5" s="95" t="s">
        <v>9</v>
      </c>
      <c r="D5" s="29" t="s">
        <v>7</v>
      </c>
    </row>
    <row r="6" spans="1:9" s="96" customFormat="1" ht="21" customHeight="1" x14ac:dyDescent="0.25">
      <c r="A6" s="81">
        <v>43252</v>
      </c>
      <c r="B6" s="92" t="s">
        <v>8</v>
      </c>
      <c r="C6" s="95" t="s">
        <v>118</v>
      </c>
      <c r="D6" s="29" t="s">
        <v>7</v>
      </c>
    </row>
    <row r="7" spans="1:9" s="96" customFormat="1" ht="21" customHeight="1" x14ac:dyDescent="0.25">
      <c r="A7" s="81">
        <v>43252</v>
      </c>
      <c r="B7" s="92" t="s">
        <v>8</v>
      </c>
      <c r="C7" s="95" t="s">
        <v>12</v>
      </c>
      <c r="D7" s="29" t="s">
        <v>7</v>
      </c>
    </row>
    <row r="8" spans="1:9" s="96" customFormat="1" ht="21" customHeight="1" x14ac:dyDescent="0.25">
      <c r="A8" s="81">
        <v>43252</v>
      </c>
      <c r="B8" s="92" t="s">
        <v>8</v>
      </c>
      <c r="C8" s="95" t="s">
        <v>13</v>
      </c>
      <c r="D8" s="29" t="s">
        <v>7</v>
      </c>
    </row>
    <row r="9" spans="1:9" s="96" customFormat="1" ht="21" customHeight="1" x14ac:dyDescent="0.25">
      <c r="A9" s="81">
        <v>43252</v>
      </c>
      <c r="B9" s="92" t="s">
        <v>8</v>
      </c>
      <c r="C9" s="98" t="s">
        <v>24</v>
      </c>
      <c r="D9" s="29" t="s">
        <v>7</v>
      </c>
    </row>
    <row r="10" spans="1:9" s="96" customFormat="1" ht="21" customHeight="1" x14ac:dyDescent="0.25">
      <c r="A10" s="81">
        <v>43252</v>
      </c>
      <c r="B10" s="92" t="s">
        <v>15</v>
      </c>
      <c r="C10" s="95" t="s">
        <v>16</v>
      </c>
      <c r="D10" s="29" t="s">
        <v>7</v>
      </c>
    </row>
    <row r="11" spans="1:9" s="96" customFormat="1" ht="21" customHeight="1" x14ac:dyDescent="0.25">
      <c r="A11" s="81">
        <v>43252</v>
      </c>
      <c r="B11" s="92" t="s">
        <v>15</v>
      </c>
      <c r="C11" s="21" t="s">
        <v>110</v>
      </c>
      <c r="D11" s="29" t="s">
        <v>7</v>
      </c>
    </row>
    <row r="12" spans="1:9" s="96" customFormat="1" ht="21" customHeight="1" x14ac:dyDescent="0.25">
      <c r="A12" s="81">
        <v>43252</v>
      </c>
      <c r="B12" s="92" t="s">
        <v>15</v>
      </c>
      <c r="C12" s="95" t="s">
        <v>18</v>
      </c>
      <c r="D12" s="29" t="s">
        <v>7</v>
      </c>
    </row>
    <row r="13" spans="1:9" s="96" customFormat="1" ht="21" customHeight="1" x14ac:dyDescent="0.25">
      <c r="A13" s="81">
        <v>43252</v>
      </c>
      <c r="B13" s="92" t="s">
        <v>15</v>
      </c>
      <c r="C13" s="98" t="s">
        <v>19</v>
      </c>
      <c r="D13" s="29" t="s">
        <v>7</v>
      </c>
    </row>
    <row r="14" spans="1:9" s="97" customFormat="1" ht="21" customHeight="1" x14ac:dyDescent="0.25">
      <c r="A14" s="81">
        <v>43252</v>
      </c>
      <c r="B14" s="92" t="s">
        <v>28</v>
      </c>
      <c r="C14" s="93" t="s">
        <v>29</v>
      </c>
      <c r="D14" s="29" t="s">
        <v>7</v>
      </c>
    </row>
    <row r="15" spans="1:9" s="96" customFormat="1" ht="21" customHeight="1" x14ac:dyDescent="0.25">
      <c r="A15" s="81">
        <v>43252</v>
      </c>
      <c r="B15" s="92" t="s">
        <v>28</v>
      </c>
      <c r="C15" s="21" t="s">
        <v>31</v>
      </c>
      <c r="D15" s="29" t="s">
        <v>7</v>
      </c>
    </row>
    <row r="16" spans="1:9" s="96" customFormat="1" ht="21" customHeight="1" x14ac:dyDescent="0.25">
      <c r="A16" s="81">
        <v>43252</v>
      </c>
      <c r="B16" s="92" t="s">
        <v>28</v>
      </c>
      <c r="C16" s="21" t="s">
        <v>32</v>
      </c>
      <c r="D16" s="29" t="s">
        <v>7</v>
      </c>
    </row>
    <row r="17" spans="1:4" s="96" customFormat="1" ht="21" customHeight="1" x14ac:dyDescent="0.25">
      <c r="A17" s="81">
        <v>43252</v>
      </c>
      <c r="B17" s="39" t="s">
        <v>26</v>
      </c>
      <c r="C17" s="12" t="s">
        <v>27</v>
      </c>
      <c r="D17" s="13" t="s">
        <v>21</v>
      </c>
    </row>
    <row r="18" spans="1:4" s="96" customFormat="1" ht="21" customHeight="1" x14ac:dyDescent="0.25">
      <c r="A18" s="63">
        <v>43252</v>
      </c>
      <c r="B18" s="53"/>
      <c r="C18" s="18" t="s">
        <v>139</v>
      </c>
      <c r="D18" s="28" t="s">
        <v>73</v>
      </c>
    </row>
    <row r="19" spans="1:4" s="99" customFormat="1" ht="21" customHeight="1" x14ac:dyDescent="0.25">
      <c r="A19" s="63">
        <v>43252</v>
      </c>
      <c r="B19" s="53" t="s">
        <v>20</v>
      </c>
      <c r="C19" s="18" t="s">
        <v>33</v>
      </c>
      <c r="D19" s="28" t="s">
        <v>141</v>
      </c>
    </row>
    <row r="20" spans="1:4" s="99" customFormat="1" ht="21" customHeight="1" x14ac:dyDescent="0.25">
      <c r="A20" s="63">
        <v>43252</v>
      </c>
      <c r="B20" s="53" t="s">
        <v>35</v>
      </c>
      <c r="C20" s="18" t="s">
        <v>36</v>
      </c>
      <c r="D20" s="28" t="s">
        <v>141</v>
      </c>
    </row>
    <row r="21" spans="1:4" s="100" customFormat="1" ht="21" customHeight="1" x14ac:dyDescent="0.25">
      <c r="A21" s="63">
        <v>43252</v>
      </c>
      <c r="B21" s="53" t="s">
        <v>35</v>
      </c>
      <c r="C21" s="18" t="s">
        <v>37</v>
      </c>
      <c r="D21" s="28" t="s">
        <v>141</v>
      </c>
    </row>
    <row r="22" spans="1:4" s="101" customFormat="1" ht="21" customHeight="1" x14ac:dyDescent="0.3">
      <c r="A22" s="81">
        <v>43255</v>
      </c>
      <c r="B22" s="78" t="s">
        <v>5</v>
      </c>
      <c r="C22" s="21" t="s">
        <v>6</v>
      </c>
      <c r="D22" s="79" t="s">
        <v>7</v>
      </c>
    </row>
    <row r="23" spans="1:4" s="102" customFormat="1" ht="21" customHeight="1" x14ac:dyDescent="0.3">
      <c r="A23" s="81">
        <v>43255</v>
      </c>
      <c r="B23" s="78" t="s">
        <v>8</v>
      </c>
      <c r="C23" s="21" t="s">
        <v>9</v>
      </c>
      <c r="D23" s="79" t="s">
        <v>7</v>
      </c>
    </row>
    <row r="24" spans="1:4" s="101" customFormat="1" ht="21" customHeight="1" x14ac:dyDescent="0.3">
      <c r="A24" s="81">
        <v>43255</v>
      </c>
      <c r="B24" s="78" t="s">
        <v>8</v>
      </c>
      <c r="C24" s="95" t="s">
        <v>118</v>
      </c>
      <c r="D24" s="79" t="s">
        <v>7</v>
      </c>
    </row>
    <row r="25" spans="1:4" s="101" customFormat="1" ht="21" customHeight="1" x14ac:dyDescent="0.3">
      <c r="A25" s="81">
        <v>43255</v>
      </c>
      <c r="B25" s="78" t="s">
        <v>8</v>
      </c>
      <c r="C25" s="21" t="s">
        <v>12</v>
      </c>
      <c r="D25" s="79" t="s">
        <v>7</v>
      </c>
    </row>
    <row r="26" spans="1:4" s="101" customFormat="1" ht="21" customHeight="1" x14ac:dyDescent="0.3">
      <c r="A26" s="81">
        <v>43255</v>
      </c>
      <c r="B26" s="78" t="s">
        <v>8</v>
      </c>
      <c r="C26" s="21" t="s">
        <v>13</v>
      </c>
      <c r="D26" s="79" t="s">
        <v>7</v>
      </c>
    </row>
    <row r="27" spans="1:4" s="101" customFormat="1" ht="21" customHeight="1" x14ac:dyDescent="0.3">
      <c r="A27" s="81">
        <v>43255</v>
      </c>
      <c r="B27" s="78" t="s">
        <v>8</v>
      </c>
      <c r="C27" s="21" t="s">
        <v>24</v>
      </c>
      <c r="D27" s="79" t="s">
        <v>7</v>
      </c>
    </row>
    <row r="28" spans="1:4" s="101" customFormat="1" ht="21" customHeight="1" x14ac:dyDescent="0.3">
      <c r="A28" s="81">
        <v>43255</v>
      </c>
      <c r="B28" s="78" t="s">
        <v>15</v>
      </c>
      <c r="C28" s="21" t="s">
        <v>16</v>
      </c>
      <c r="D28" s="79" t="s">
        <v>7</v>
      </c>
    </row>
    <row r="29" spans="1:4" s="101" customFormat="1" ht="21" customHeight="1" x14ac:dyDescent="0.3">
      <c r="A29" s="81">
        <v>43255</v>
      </c>
      <c r="B29" s="78" t="s">
        <v>15</v>
      </c>
      <c r="C29" s="21" t="s">
        <v>110</v>
      </c>
      <c r="D29" s="79" t="s">
        <v>7</v>
      </c>
    </row>
    <row r="30" spans="1:4" s="101" customFormat="1" ht="21" customHeight="1" x14ac:dyDescent="0.3">
      <c r="A30" s="81">
        <v>43255</v>
      </c>
      <c r="B30" s="78" t="s">
        <v>15</v>
      </c>
      <c r="C30" s="21" t="s">
        <v>18</v>
      </c>
      <c r="D30" s="79" t="s">
        <v>7</v>
      </c>
    </row>
    <row r="31" spans="1:4" s="101" customFormat="1" ht="21" customHeight="1" x14ac:dyDescent="0.3">
      <c r="A31" s="81">
        <v>43255</v>
      </c>
      <c r="B31" s="78" t="s">
        <v>15</v>
      </c>
      <c r="C31" s="21" t="s">
        <v>19</v>
      </c>
      <c r="D31" s="79" t="s">
        <v>7</v>
      </c>
    </row>
    <row r="32" spans="1:4" s="102" customFormat="1" ht="21" customHeight="1" x14ac:dyDescent="0.3">
      <c r="A32" s="81">
        <v>43255</v>
      </c>
      <c r="B32" s="78" t="s">
        <v>28</v>
      </c>
      <c r="C32" s="21" t="s">
        <v>29</v>
      </c>
      <c r="D32" s="79" t="s">
        <v>7</v>
      </c>
    </row>
    <row r="33" spans="1:4" s="101" customFormat="1" ht="21" customHeight="1" x14ac:dyDescent="0.3">
      <c r="A33" s="81">
        <v>43255</v>
      </c>
      <c r="B33" s="78" t="s">
        <v>28</v>
      </c>
      <c r="C33" s="21" t="s">
        <v>31</v>
      </c>
      <c r="D33" s="79" t="s">
        <v>7</v>
      </c>
    </row>
    <row r="34" spans="1:4" s="101" customFormat="1" ht="21" customHeight="1" x14ac:dyDescent="0.3">
      <c r="A34" s="81">
        <v>43255</v>
      </c>
      <c r="B34" s="78" t="s">
        <v>28</v>
      </c>
      <c r="C34" s="21" t="s">
        <v>32</v>
      </c>
      <c r="D34" s="79" t="s">
        <v>7</v>
      </c>
    </row>
    <row r="35" spans="1:4" s="101" customFormat="1" ht="21" customHeight="1" x14ac:dyDescent="0.3">
      <c r="A35" s="81">
        <v>43255</v>
      </c>
      <c r="B35" s="39" t="s">
        <v>26</v>
      </c>
      <c r="C35" s="12" t="s">
        <v>27</v>
      </c>
      <c r="D35" s="13" t="s">
        <v>21</v>
      </c>
    </row>
    <row r="36" spans="1:4" s="101" customFormat="1" ht="21" customHeight="1" x14ac:dyDescent="0.3">
      <c r="A36" s="81">
        <v>43256</v>
      </c>
      <c r="B36" s="78" t="s">
        <v>5</v>
      </c>
      <c r="C36" s="21" t="s">
        <v>6</v>
      </c>
      <c r="D36" s="79" t="s">
        <v>7</v>
      </c>
    </row>
    <row r="37" spans="1:4" s="60" customFormat="1" ht="21" customHeight="1" x14ac:dyDescent="0.3">
      <c r="A37" s="81">
        <v>43256</v>
      </c>
      <c r="B37" s="78" t="s">
        <v>8</v>
      </c>
      <c r="C37" s="21" t="s">
        <v>9</v>
      </c>
      <c r="D37" s="79" t="s">
        <v>7</v>
      </c>
    </row>
    <row r="38" spans="1:4" ht="21" customHeight="1" x14ac:dyDescent="0.3">
      <c r="A38" s="81">
        <v>43256</v>
      </c>
      <c r="B38" s="78" t="s">
        <v>8</v>
      </c>
      <c r="C38" s="95" t="s">
        <v>118</v>
      </c>
      <c r="D38" s="79" t="s">
        <v>7</v>
      </c>
    </row>
    <row r="39" spans="1:4" s="60" customFormat="1" ht="21" customHeight="1" x14ac:dyDescent="0.3">
      <c r="A39" s="81">
        <v>43256</v>
      </c>
      <c r="B39" s="78" t="s">
        <v>8</v>
      </c>
      <c r="C39" s="21" t="s">
        <v>12</v>
      </c>
      <c r="D39" s="79" t="s">
        <v>7</v>
      </c>
    </row>
    <row r="40" spans="1:4" s="60" customFormat="1" ht="21" customHeight="1" x14ac:dyDescent="0.3">
      <c r="A40" s="81">
        <v>43256</v>
      </c>
      <c r="B40" s="78" t="s">
        <v>8</v>
      </c>
      <c r="C40" s="21" t="s">
        <v>13</v>
      </c>
      <c r="D40" s="79" t="s">
        <v>7</v>
      </c>
    </row>
    <row r="41" spans="1:4" s="60" customFormat="1" ht="21" customHeight="1" x14ac:dyDescent="0.3">
      <c r="A41" s="81">
        <v>43256</v>
      </c>
      <c r="B41" s="78" t="s">
        <v>8</v>
      </c>
      <c r="C41" s="21" t="s">
        <v>24</v>
      </c>
      <c r="D41" s="79" t="s">
        <v>7</v>
      </c>
    </row>
    <row r="42" spans="1:4" s="60" customFormat="1" ht="21" customHeight="1" x14ac:dyDescent="0.3">
      <c r="A42" s="81">
        <v>43256</v>
      </c>
      <c r="B42" s="78" t="s">
        <v>15</v>
      </c>
      <c r="C42" s="21" t="s">
        <v>16</v>
      </c>
      <c r="D42" s="79" t="s">
        <v>7</v>
      </c>
    </row>
    <row r="43" spans="1:4" s="60" customFormat="1" ht="21" customHeight="1" x14ac:dyDescent="0.3">
      <c r="A43" s="81">
        <v>43256</v>
      </c>
      <c r="B43" s="78" t="s">
        <v>15</v>
      </c>
      <c r="C43" s="21" t="s">
        <v>110</v>
      </c>
      <c r="D43" s="79" t="s">
        <v>7</v>
      </c>
    </row>
    <row r="44" spans="1:4" s="60" customFormat="1" ht="21" customHeight="1" x14ac:dyDescent="0.3">
      <c r="A44" s="81">
        <v>43256</v>
      </c>
      <c r="B44" s="78" t="s">
        <v>15</v>
      </c>
      <c r="C44" s="21" t="s">
        <v>18</v>
      </c>
      <c r="D44" s="79" t="s">
        <v>7</v>
      </c>
    </row>
    <row r="45" spans="1:4" s="60" customFormat="1" ht="21" customHeight="1" x14ac:dyDescent="0.3">
      <c r="A45" s="81">
        <v>43256</v>
      </c>
      <c r="B45" s="78" t="s">
        <v>15</v>
      </c>
      <c r="C45" s="21" t="s">
        <v>19</v>
      </c>
      <c r="D45" s="79" t="s">
        <v>7</v>
      </c>
    </row>
    <row r="46" spans="1:4" s="60" customFormat="1" ht="21" customHeight="1" x14ac:dyDescent="0.3">
      <c r="A46" s="81">
        <v>43256</v>
      </c>
      <c r="B46" s="78" t="s">
        <v>28</v>
      </c>
      <c r="C46" s="21" t="s">
        <v>29</v>
      </c>
      <c r="D46" s="79" t="s">
        <v>7</v>
      </c>
    </row>
    <row r="47" spans="1:4" s="60" customFormat="1" ht="21" customHeight="1" x14ac:dyDescent="0.3">
      <c r="A47" s="81">
        <v>43256</v>
      </c>
      <c r="B47" s="78" t="s">
        <v>28</v>
      </c>
      <c r="C47" s="21" t="s">
        <v>31</v>
      </c>
      <c r="D47" s="79" t="s">
        <v>7</v>
      </c>
    </row>
    <row r="48" spans="1:4" s="60" customFormat="1" ht="21" customHeight="1" x14ac:dyDescent="0.3">
      <c r="A48" s="81">
        <v>43256</v>
      </c>
      <c r="B48" s="78" t="s">
        <v>28</v>
      </c>
      <c r="C48" s="21" t="s">
        <v>32</v>
      </c>
      <c r="D48" s="79" t="s">
        <v>7</v>
      </c>
    </row>
    <row r="49" spans="1:4" s="60" customFormat="1" ht="21" customHeight="1" x14ac:dyDescent="0.3">
      <c r="A49" s="81">
        <v>43256</v>
      </c>
      <c r="B49" s="39" t="s">
        <v>26</v>
      </c>
      <c r="C49" s="12" t="s">
        <v>27</v>
      </c>
      <c r="D49" s="13" t="s">
        <v>21</v>
      </c>
    </row>
    <row r="50" spans="1:4" s="60" customFormat="1" ht="21" customHeight="1" x14ac:dyDescent="0.3">
      <c r="A50" s="41">
        <v>43256</v>
      </c>
      <c r="B50" s="42"/>
      <c r="C50" s="16" t="s">
        <v>94</v>
      </c>
      <c r="D50" s="17" t="s">
        <v>143</v>
      </c>
    </row>
    <row r="51" spans="1:4" s="103" customFormat="1" ht="21" customHeight="1" x14ac:dyDescent="0.3">
      <c r="A51" s="81">
        <v>43257</v>
      </c>
      <c r="B51" s="78" t="s">
        <v>5</v>
      </c>
      <c r="C51" s="21" t="s">
        <v>6</v>
      </c>
      <c r="D51" s="79" t="s">
        <v>7</v>
      </c>
    </row>
    <row r="52" spans="1:4" s="60" customFormat="1" ht="21" customHeight="1" x14ac:dyDescent="0.3">
      <c r="A52" s="81">
        <v>43257</v>
      </c>
      <c r="B52" s="78" t="s">
        <v>8</v>
      </c>
      <c r="C52" s="21" t="s">
        <v>9</v>
      </c>
      <c r="D52" s="79" t="s">
        <v>7</v>
      </c>
    </row>
    <row r="53" spans="1:4" ht="21" customHeight="1" x14ac:dyDescent="0.3">
      <c r="A53" s="81">
        <v>43257</v>
      </c>
      <c r="B53" s="78" t="s">
        <v>8</v>
      </c>
      <c r="C53" s="95" t="s">
        <v>118</v>
      </c>
      <c r="D53" s="79" t="s">
        <v>7</v>
      </c>
    </row>
    <row r="54" spans="1:4" s="60" customFormat="1" ht="21" customHeight="1" x14ac:dyDescent="0.3">
      <c r="A54" s="81">
        <v>43257</v>
      </c>
      <c r="B54" s="78" t="s">
        <v>8</v>
      </c>
      <c r="C54" s="21" t="s">
        <v>12</v>
      </c>
      <c r="D54" s="79" t="s">
        <v>7</v>
      </c>
    </row>
    <row r="55" spans="1:4" s="60" customFormat="1" ht="21" customHeight="1" x14ac:dyDescent="0.3">
      <c r="A55" s="81">
        <v>43257</v>
      </c>
      <c r="B55" s="78" t="s">
        <v>8</v>
      </c>
      <c r="C55" s="21" t="s">
        <v>13</v>
      </c>
      <c r="D55" s="79" t="s">
        <v>7</v>
      </c>
    </row>
    <row r="56" spans="1:4" s="60" customFormat="1" ht="21" customHeight="1" x14ac:dyDescent="0.3">
      <c r="A56" s="81">
        <v>43257</v>
      </c>
      <c r="B56" s="78" t="s">
        <v>8</v>
      </c>
      <c r="C56" s="21" t="s">
        <v>24</v>
      </c>
      <c r="D56" s="79" t="s">
        <v>7</v>
      </c>
    </row>
    <row r="57" spans="1:4" s="60" customFormat="1" ht="21" customHeight="1" x14ac:dyDescent="0.3">
      <c r="A57" s="81">
        <v>43257</v>
      </c>
      <c r="B57" s="78" t="s">
        <v>15</v>
      </c>
      <c r="C57" s="21" t="s">
        <v>16</v>
      </c>
      <c r="D57" s="79" t="s">
        <v>7</v>
      </c>
    </row>
    <row r="58" spans="1:4" s="60" customFormat="1" ht="21" customHeight="1" x14ac:dyDescent="0.3">
      <c r="A58" s="81">
        <v>43257</v>
      </c>
      <c r="B58" s="78" t="s">
        <v>15</v>
      </c>
      <c r="C58" s="21" t="s">
        <v>110</v>
      </c>
      <c r="D58" s="79" t="s">
        <v>7</v>
      </c>
    </row>
    <row r="59" spans="1:4" s="60" customFormat="1" ht="21" customHeight="1" x14ac:dyDescent="0.3">
      <c r="A59" s="81">
        <v>43257</v>
      </c>
      <c r="B59" s="78" t="s">
        <v>15</v>
      </c>
      <c r="C59" s="21" t="s">
        <v>18</v>
      </c>
      <c r="D59" s="79" t="s">
        <v>7</v>
      </c>
    </row>
    <row r="60" spans="1:4" s="60" customFormat="1" ht="21" customHeight="1" x14ac:dyDescent="0.3">
      <c r="A60" s="81">
        <v>43257</v>
      </c>
      <c r="B60" s="78" t="s">
        <v>15</v>
      </c>
      <c r="C60" s="21" t="s">
        <v>19</v>
      </c>
      <c r="D60" s="79" t="s">
        <v>7</v>
      </c>
    </row>
    <row r="61" spans="1:4" s="60" customFormat="1" ht="21" customHeight="1" x14ac:dyDescent="0.3">
      <c r="A61" s="81">
        <v>43257</v>
      </c>
      <c r="B61" s="78" t="s">
        <v>28</v>
      </c>
      <c r="C61" s="21" t="s">
        <v>29</v>
      </c>
      <c r="D61" s="79" t="s">
        <v>7</v>
      </c>
    </row>
    <row r="62" spans="1:4" s="60" customFormat="1" ht="21" customHeight="1" x14ac:dyDescent="0.3">
      <c r="A62" s="81">
        <v>43257</v>
      </c>
      <c r="B62" s="78" t="s">
        <v>28</v>
      </c>
      <c r="C62" s="21" t="s">
        <v>31</v>
      </c>
      <c r="D62" s="79" t="s">
        <v>7</v>
      </c>
    </row>
    <row r="63" spans="1:4" s="60" customFormat="1" ht="21" customHeight="1" x14ac:dyDescent="0.3">
      <c r="A63" s="81">
        <v>43257</v>
      </c>
      <c r="B63" s="78" t="s">
        <v>28</v>
      </c>
      <c r="C63" s="21" t="s">
        <v>32</v>
      </c>
      <c r="D63" s="79" t="s">
        <v>7</v>
      </c>
    </row>
    <row r="64" spans="1:4" s="60" customFormat="1" ht="21" customHeight="1" x14ac:dyDescent="0.3">
      <c r="A64" s="81">
        <v>43257</v>
      </c>
      <c r="B64" s="39" t="s">
        <v>26</v>
      </c>
      <c r="C64" s="12" t="s">
        <v>27</v>
      </c>
      <c r="D64" s="13" t="s">
        <v>21</v>
      </c>
    </row>
    <row r="65" spans="1:4" s="103" customFormat="1" ht="21" customHeight="1" x14ac:dyDescent="0.3">
      <c r="A65" s="63">
        <v>43257</v>
      </c>
      <c r="B65" s="63"/>
      <c r="C65" s="18" t="s">
        <v>38</v>
      </c>
      <c r="D65" s="28" t="s">
        <v>142</v>
      </c>
    </row>
    <row r="66" spans="1:4" s="60" customFormat="1" ht="21" customHeight="1" x14ac:dyDescent="0.3">
      <c r="A66" s="62">
        <v>43258</v>
      </c>
      <c r="B66" s="78" t="s">
        <v>5</v>
      </c>
      <c r="C66" s="21" t="s">
        <v>6</v>
      </c>
      <c r="D66" s="79" t="s">
        <v>7</v>
      </c>
    </row>
    <row r="67" spans="1:4" s="60" customFormat="1" ht="21" customHeight="1" x14ac:dyDescent="0.3">
      <c r="A67" s="62">
        <v>43258</v>
      </c>
      <c r="B67" s="78" t="s">
        <v>8</v>
      </c>
      <c r="C67" s="21" t="s">
        <v>9</v>
      </c>
      <c r="D67" s="79" t="s">
        <v>7</v>
      </c>
    </row>
    <row r="68" spans="1:4" ht="21" customHeight="1" x14ac:dyDescent="0.3">
      <c r="A68" s="62">
        <v>43258</v>
      </c>
      <c r="B68" s="78" t="s">
        <v>8</v>
      </c>
      <c r="C68" s="95" t="s">
        <v>118</v>
      </c>
      <c r="D68" s="79" t="s">
        <v>7</v>
      </c>
    </row>
    <row r="69" spans="1:4" s="60" customFormat="1" ht="21" customHeight="1" x14ac:dyDescent="0.3">
      <c r="A69" s="62">
        <v>43258</v>
      </c>
      <c r="B69" s="78" t="s">
        <v>8</v>
      </c>
      <c r="C69" s="21" t="s">
        <v>12</v>
      </c>
      <c r="D69" s="79" t="s">
        <v>7</v>
      </c>
    </row>
    <row r="70" spans="1:4" s="60" customFormat="1" ht="21" customHeight="1" x14ac:dyDescent="0.3">
      <c r="A70" s="62">
        <v>43258</v>
      </c>
      <c r="B70" s="78" t="s">
        <v>8</v>
      </c>
      <c r="C70" s="21" t="s">
        <v>13</v>
      </c>
      <c r="D70" s="79" t="s">
        <v>7</v>
      </c>
    </row>
    <row r="71" spans="1:4" s="60" customFormat="1" ht="21" customHeight="1" x14ac:dyDescent="0.3">
      <c r="A71" s="62">
        <v>43258</v>
      </c>
      <c r="B71" s="78" t="s">
        <v>8</v>
      </c>
      <c r="C71" s="21" t="s">
        <v>24</v>
      </c>
      <c r="D71" s="79" t="s">
        <v>7</v>
      </c>
    </row>
    <row r="72" spans="1:4" s="60" customFormat="1" ht="21" customHeight="1" x14ac:dyDescent="0.3">
      <c r="A72" s="62">
        <v>43258</v>
      </c>
      <c r="B72" s="78" t="s">
        <v>15</v>
      </c>
      <c r="C72" s="21" t="s">
        <v>16</v>
      </c>
      <c r="D72" s="79" t="s">
        <v>7</v>
      </c>
    </row>
    <row r="73" spans="1:4" s="60" customFormat="1" ht="21" customHeight="1" x14ac:dyDescent="0.3">
      <c r="A73" s="62">
        <v>43258</v>
      </c>
      <c r="B73" s="78" t="s">
        <v>15</v>
      </c>
      <c r="C73" s="21" t="s">
        <v>110</v>
      </c>
      <c r="D73" s="79" t="s">
        <v>7</v>
      </c>
    </row>
    <row r="74" spans="1:4" s="60" customFormat="1" ht="21" customHeight="1" x14ac:dyDescent="0.3">
      <c r="A74" s="62">
        <v>43258</v>
      </c>
      <c r="B74" s="78" t="s">
        <v>15</v>
      </c>
      <c r="C74" s="21" t="s">
        <v>18</v>
      </c>
      <c r="D74" s="79" t="s">
        <v>7</v>
      </c>
    </row>
    <row r="75" spans="1:4" s="60" customFormat="1" ht="21" customHeight="1" x14ac:dyDescent="0.3">
      <c r="A75" s="62">
        <v>43258</v>
      </c>
      <c r="B75" s="78" t="s">
        <v>15</v>
      </c>
      <c r="C75" s="21" t="s">
        <v>19</v>
      </c>
      <c r="D75" s="79" t="s">
        <v>7</v>
      </c>
    </row>
    <row r="76" spans="1:4" s="60" customFormat="1" ht="21" customHeight="1" x14ac:dyDescent="0.3">
      <c r="A76" s="62">
        <v>43258</v>
      </c>
      <c r="B76" s="78" t="s">
        <v>28</v>
      </c>
      <c r="C76" s="21" t="s">
        <v>29</v>
      </c>
      <c r="D76" s="79" t="s">
        <v>7</v>
      </c>
    </row>
    <row r="77" spans="1:4" s="60" customFormat="1" ht="21" customHeight="1" x14ac:dyDescent="0.3">
      <c r="A77" s="62">
        <v>43258</v>
      </c>
      <c r="B77" s="78" t="s">
        <v>28</v>
      </c>
      <c r="C77" s="21" t="s">
        <v>31</v>
      </c>
      <c r="D77" s="79" t="s">
        <v>7</v>
      </c>
    </row>
    <row r="78" spans="1:4" s="103" customFormat="1" ht="21" customHeight="1" x14ac:dyDescent="0.3">
      <c r="A78" s="62">
        <v>43258</v>
      </c>
      <c r="B78" s="78" t="s">
        <v>28</v>
      </c>
      <c r="C78" s="21" t="s">
        <v>32</v>
      </c>
      <c r="D78" s="79" t="s">
        <v>7</v>
      </c>
    </row>
    <row r="79" spans="1:4" s="103" customFormat="1" ht="21" customHeight="1" x14ac:dyDescent="0.3">
      <c r="A79" s="62">
        <v>43258</v>
      </c>
      <c r="B79" s="39" t="s">
        <v>26</v>
      </c>
      <c r="C79" s="12" t="s">
        <v>27</v>
      </c>
      <c r="D79" s="13" t="s">
        <v>21</v>
      </c>
    </row>
    <row r="80" spans="1:4" s="60" customFormat="1" ht="21" customHeight="1" x14ac:dyDescent="0.3">
      <c r="A80" s="63">
        <v>43258</v>
      </c>
      <c r="B80" s="63"/>
      <c r="C80" s="18" t="s">
        <v>97</v>
      </c>
      <c r="D80" s="28" t="s">
        <v>142</v>
      </c>
    </row>
    <row r="81" spans="1:4" s="60" customFormat="1" ht="21" customHeight="1" x14ac:dyDescent="0.3">
      <c r="A81" s="41">
        <v>43258</v>
      </c>
      <c r="B81" s="42"/>
      <c r="C81" s="16" t="s">
        <v>40</v>
      </c>
      <c r="D81" s="17" t="s">
        <v>142</v>
      </c>
    </row>
    <row r="82" spans="1:4" ht="21" customHeight="1" x14ac:dyDescent="0.3">
      <c r="A82" s="81">
        <v>43259</v>
      </c>
      <c r="B82" s="78" t="s">
        <v>5</v>
      </c>
      <c r="C82" s="21" t="s">
        <v>6</v>
      </c>
      <c r="D82" s="79" t="s">
        <v>7</v>
      </c>
    </row>
    <row r="83" spans="1:4" s="60" customFormat="1" ht="21" customHeight="1" x14ac:dyDescent="0.3">
      <c r="A83" s="81">
        <v>43259</v>
      </c>
      <c r="B83" s="78" t="s">
        <v>8</v>
      </c>
      <c r="C83" s="21" t="s">
        <v>9</v>
      </c>
      <c r="D83" s="79" t="s">
        <v>7</v>
      </c>
    </row>
    <row r="84" spans="1:4" s="60" customFormat="1" ht="21" customHeight="1" x14ac:dyDescent="0.3">
      <c r="A84" s="81">
        <v>43259</v>
      </c>
      <c r="B84" s="78" t="s">
        <v>8</v>
      </c>
      <c r="C84" s="95" t="s">
        <v>118</v>
      </c>
      <c r="D84" s="79" t="s">
        <v>7</v>
      </c>
    </row>
    <row r="85" spans="1:4" s="60" customFormat="1" ht="21" customHeight="1" x14ac:dyDescent="0.3">
      <c r="A85" s="81">
        <v>43259</v>
      </c>
      <c r="B85" s="78" t="s">
        <v>8</v>
      </c>
      <c r="C85" s="21" t="s">
        <v>12</v>
      </c>
      <c r="D85" s="79" t="s">
        <v>7</v>
      </c>
    </row>
    <row r="86" spans="1:4" s="60" customFormat="1" ht="21" customHeight="1" x14ac:dyDescent="0.3">
      <c r="A86" s="81">
        <v>43259</v>
      </c>
      <c r="B86" s="78" t="s">
        <v>8</v>
      </c>
      <c r="C86" s="21" t="s">
        <v>13</v>
      </c>
      <c r="D86" s="79" t="s">
        <v>7</v>
      </c>
    </row>
    <row r="87" spans="1:4" s="60" customFormat="1" ht="21" customHeight="1" x14ac:dyDescent="0.3">
      <c r="A87" s="81">
        <v>43259</v>
      </c>
      <c r="B87" s="78" t="s">
        <v>8</v>
      </c>
      <c r="C87" s="21" t="s">
        <v>24</v>
      </c>
      <c r="D87" s="79" t="s">
        <v>7</v>
      </c>
    </row>
    <row r="88" spans="1:4" s="60" customFormat="1" ht="21" customHeight="1" x14ac:dyDescent="0.3">
      <c r="A88" s="81">
        <v>43259</v>
      </c>
      <c r="B88" s="78" t="s">
        <v>15</v>
      </c>
      <c r="C88" s="21" t="s">
        <v>16</v>
      </c>
      <c r="D88" s="79" t="s">
        <v>7</v>
      </c>
    </row>
    <row r="89" spans="1:4" s="60" customFormat="1" ht="21" customHeight="1" x14ac:dyDescent="0.3">
      <c r="A89" s="81">
        <v>43259</v>
      </c>
      <c r="B89" s="78" t="s">
        <v>15</v>
      </c>
      <c r="C89" s="21" t="s">
        <v>110</v>
      </c>
      <c r="D89" s="79" t="s">
        <v>7</v>
      </c>
    </row>
    <row r="90" spans="1:4" s="60" customFormat="1" ht="21" customHeight="1" x14ac:dyDescent="0.3">
      <c r="A90" s="81">
        <v>43259</v>
      </c>
      <c r="B90" s="78" t="s">
        <v>15</v>
      </c>
      <c r="C90" s="21" t="s">
        <v>18</v>
      </c>
      <c r="D90" s="79" t="s">
        <v>7</v>
      </c>
    </row>
    <row r="91" spans="1:4" ht="21" customHeight="1" x14ac:dyDescent="0.3">
      <c r="A91" s="81">
        <v>43259</v>
      </c>
      <c r="B91" s="78" t="s">
        <v>15</v>
      </c>
      <c r="C91" s="21" t="s">
        <v>19</v>
      </c>
      <c r="D91" s="79" t="s">
        <v>7</v>
      </c>
    </row>
    <row r="92" spans="1:4" s="103" customFormat="1" ht="21" customHeight="1" x14ac:dyDescent="0.3">
      <c r="A92" s="81">
        <v>43259</v>
      </c>
      <c r="B92" s="78" t="s">
        <v>28</v>
      </c>
      <c r="C92" s="21" t="s">
        <v>29</v>
      </c>
      <c r="D92" s="79" t="s">
        <v>7</v>
      </c>
    </row>
    <row r="93" spans="1:4" s="103" customFormat="1" ht="21" customHeight="1" x14ac:dyDescent="0.3">
      <c r="A93" s="81">
        <v>43259</v>
      </c>
      <c r="B93" s="78" t="s">
        <v>28</v>
      </c>
      <c r="C93" s="21" t="s">
        <v>31</v>
      </c>
      <c r="D93" s="79" t="s">
        <v>7</v>
      </c>
    </row>
    <row r="94" spans="1:4" s="103" customFormat="1" ht="21" customHeight="1" x14ac:dyDescent="0.3">
      <c r="A94" s="81">
        <v>43259</v>
      </c>
      <c r="B94" s="78" t="s">
        <v>28</v>
      </c>
      <c r="C94" s="21" t="s">
        <v>32</v>
      </c>
      <c r="D94" s="79" t="s">
        <v>7</v>
      </c>
    </row>
    <row r="95" spans="1:4" s="103" customFormat="1" ht="21" customHeight="1" x14ac:dyDescent="0.3">
      <c r="A95" s="81">
        <v>43259</v>
      </c>
      <c r="B95" s="39" t="s">
        <v>26</v>
      </c>
      <c r="C95" s="12" t="s">
        <v>27</v>
      </c>
      <c r="D95" s="13" t="s">
        <v>21</v>
      </c>
    </row>
    <row r="96" spans="1:4" s="103" customFormat="1" ht="21" customHeight="1" x14ac:dyDescent="0.3">
      <c r="A96" s="63">
        <v>43259</v>
      </c>
      <c r="B96" s="63" t="s">
        <v>8</v>
      </c>
      <c r="C96" s="18" t="s">
        <v>66</v>
      </c>
      <c r="D96" s="28" t="s">
        <v>142</v>
      </c>
    </row>
    <row r="97" spans="1:4" s="60" customFormat="1" ht="21" customHeight="1" x14ac:dyDescent="0.3">
      <c r="A97" s="63">
        <v>43259</v>
      </c>
      <c r="B97" s="63" t="s">
        <v>8</v>
      </c>
      <c r="C97" s="18" t="s">
        <v>43</v>
      </c>
      <c r="D97" s="28" t="s">
        <v>142</v>
      </c>
    </row>
    <row r="98" spans="1:4" s="60" customFormat="1" ht="21" customHeight="1" x14ac:dyDescent="0.3">
      <c r="A98" s="63">
        <v>43259</v>
      </c>
      <c r="B98" s="53"/>
      <c r="C98" s="18" t="s">
        <v>45</v>
      </c>
      <c r="D98" s="28" t="s">
        <v>142</v>
      </c>
    </row>
    <row r="99" spans="1:4" s="60" customFormat="1" ht="21" customHeight="1" x14ac:dyDescent="0.3">
      <c r="A99" s="63">
        <v>43259</v>
      </c>
      <c r="B99" s="53"/>
      <c r="C99" s="18" t="s">
        <v>47</v>
      </c>
      <c r="D99" s="28" t="s">
        <v>142</v>
      </c>
    </row>
    <row r="100" spans="1:4" s="60" customFormat="1" ht="21" customHeight="1" x14ac:dyDescent="0.3">
      <c r="A100" s="62">
        <v>43262</v>
      </c>
      <c r="B100" s="78" t="s">
        <v>5</v>
      </c>
      <c r="C100" s="21" t="s">
        <v>6</v>
      </c>
      <c r="D100" s="79" t="s">
        <v>7</v>
      </c>
    </row>
    <row r="101" spans="1:4" s="60" customFormat="1" ht="21" customHeight="1" x14ac:dyDescent="0.3">
      <c r="A101" s="62">
        <v>43262</v>
      </c>
      <c r="B101" s="78" t="s">
        <v>8</v>
      </c>
      <c r="C101" s="21" t="s">
        <v>9</v>
      </c>
      <c r="D101" s="79" t="s">
        <v>7</v>
      </c>
    </row>
    <row r="102" spans="1:4" s="60" customFormat="1" ht="21" customHeight="1" x14ac:dyDescent="0.3">
      <c r="A102" s="62">
        <v>43262</v>
      </c>
      <c r="B102" s="78" t="s">
        <v>8</v>
      </c>
      <c r="C102" s="95" t="s">
        <v>118</v>
      </c>
      <c r="D102" s="79" t="s">
        <v>7</v>
      </c>
    </row>
    <row r="103" spans="1:4" s="60" customFormat="1" ht="21" customHeight="1" x14ac:dyDescent="0.3">
      <c r="A103" s="62">
        <v>43262</v>
      </c>
      <c r="B103" s="78" t="s">
        <v>8</v>
      </c>
      <c r="C103" s="21" t="s">
        <v>12</v>
      </c>
      <c r="D103" s="79" t="s">
        <v>7</v>
      </c>
    </row>
    <row r="104" spans="1:4" s="103" customFormat="1" ht="21" customHeight="1" x14ac:dyDescent="0.3">
      <c r="A104" s="62">
        <v>43262</v>
      </c>
      <c r="B104" s="78" t="s">
        <v>8</v>
      </c>
      <c r="C104" s="21" t="s">
        <v>13</v>
      </c>
      <c r="D104" s="79" t="s">
        <v>7</v>
      </c>
    </row>
    <row r="105" spans="1:4" s="60" customFormat="1" ht="21" customHeight="1" x14ac:dyDescent="0.3">
      <c r="A105" s="62">
        <v>43262</v>
      </c>
      <c r="B105" s="78" t="s">
        <v>8</v>
      </c>
      <c r="C105" s="21" t="s">
        <v>24</v>
      </c>
      <c r="D105" s="79" t="s">
        <v>7</v>
      </c>
    </row>
    <row r="106" spans="1:4" ht="21" customHeight="1" x14ac:dyDescent="0.3">
      <c r="A106" s="62">
        <v>43262</v>
      </c>
      <c r="B106" s="78" t="s">
        <v>15</v>
      </c>
      <c r="C106" s="21" t="s">
        <v>16</v>
      </c>
      <c r="D106" s="79" t="s">
        <v>7</v>
      </c>
    </row>
    <row r="107" spans="1:4" s="60" customFormat="1" ht="21" customHeight="1" x14ac:dyDescent="0.3">
      <c r="A107" s="62">
        <v>43262</v>
      </c>
      <c r="B107" s="78" t="s">
        <v>15</v>
      </c>
      <c r="C107" s="21" t="s">
        <v>110</v>
      </c>
      <c r="D107" s="79" t="s">
        <v>7</v>
      </c>
    </row>
    <row r="108" spans="1:4" s="60" customFormat="1" ht="21" customHeight="1" x14ac:dyDescent="0.3">
      <c r="A108" s="62">
        <v>43262</v>
      </c>
      <c r="B108" s="78" t="s">
        <v>15</v>
      </c>
      <c r="C108" s="21" t="s">
        <v>18</v>
      </c>
      <c r="D108" s="79" t="s">
        <v>7</v>
      </c>
    </row>
    <row r="109" spans="1:4" s="60" customFormat="1" ht="21" customHeight="1" x14ac:dyDescent="0.3">
      <c r="A109" s="62">
        <v>43262</v>
      </c>
      <c r="B109" s="78" t="s">
        <v>15</v>
      </c>
      <c r="C109" s="21" t="s">
        <v>19</v>
      </c>
      <c r="D109" s="79" t="s">
        <v>7</v>
      </c>
    </row>
    <row r="110" spans="1:4" s="60" customFormat="1" ht="21" customHeight="1" x14ac:dyDescent="0.3">
      <c r="A110" s="62">
        <v>43262</v>
      </c>
      <c r="B110" s="78" t="s">
        <v>28</v>
      </c>
      <c r="C110" s="21" t="s">
        <v>29</v>
      </c>
      <c r="D110" s="79" t="s">
        <v>7</v>
      </c>
    </row>
    <row r="111" spans="1:4" s="103" customFormat="1" ht="21" customHeight="1" x14ac:dyDescent="0.3">
      <c r="A111" s="62">
        <v>43262</v>
      </c>
      <c r="B111" s="78" t="s">
        <v>28</v>
      </c>
      <c r="C111" s="21" t="s">
        <v>31</v>
      </c>
      <c r="D111" s="79" t="s">
        <v>7</v>
      </c>
    </row>
    <row r="112" spans="1:4" s="103" customFormat="1" ht="21" customHeight="1" x14ac:dyDescent="0.3">
      <c r="A112" s="62">
        <v>43262</v>
      </c>
      <c r="B112" s="78" t="s">
        <v>28</v>
      </c>
      <c r="C112" s="21" t="s">
        <v>32</v>
      </c>
      <c r="D112" s="79" t="s">
        <v>7</v>
      </c>
    </row>
    <row r="113" spans="1:4" s="103" customFormat="1" ht="21" customHeight="1" x14ac:dyDescent="0.3">
      <c r="A113" s="62">
        <v>43262</v>
      </c>
      <c r="B113" s="39" t="s">
        <v>26</v>
      </c>
      <c r="C113" s="12" t="s">
        <v>27</v>
      </c>
      <c r="D113" s="13" t="s">
        <v>21</v>
      </c>
    </row>
    <row r="114" spans="1:4" s="103" customFormat="1" ht="21" customHeight="1" x14ac:dyDescent="0.3">
      <c r="A114" s="63">
        <v>43262</v>
      </c>
      <c r="B114" s="85" t="s">
        <v>20</v>
      </c>
      <c r="C114" s="18" t="s">
        <v>33</v>
      </c>
      <c r="D114" s="28" t="s">
        <v>144</v>
      </c>
    </row>
    <row r="115" spans="1:4" s="60" customFormat="1" ht="21" customHeight="1" x14ac:dyDescent="0.3">
      <c r="A115" s="63">
        <v>43262</v>
      </c>
      <c r="B115" s="53" t="s">
        <v>35</v>
      </c>
      <c r="C115" s="18" t="s">
        <v>36</v>
      </c>
      <c r="D115" s="28" t="s">
        <v>144</v>
      </c>
    </row>
    <row r="116" spans="1:4" s="60" customFormat="1" ht="21" customHeight="1" x14ac:dyDescent="0.3">
      <c r="A116" s="63">
        <v>43262</v>
      </c>
      <c r="B116" s="53" t="s">
        <v>35</v>
      </c>
      <c r="C116" s="18" t="s">
        <v>37</v>
      </c>
      <c r="D116" s="28" t="s">
        <v>144</v>
      </c>
    </row>
    <row r="117" spans="1:4" s="60" customFormat="1" ht="21" customHeight="1" x14ac:dyDescent="0.3">
      <c r="A117" s="63">
        <v>43262</v>
      </c>
      <c r="B117" s="63"/>
      <c r="C117" s="18" t="s">
        <v>69</v>
      </c>
      <c r="D117" s="28" t="s">
        <v>142</v>
      </c>
    </row>
    <row r="118" spans="1:4" ht="21" customHeight="1" x14ac:dyDescent="0.3">
      <c r="A118" s="63">
        <v>43262</v>
      </c>
      <c r="B118" s="63"/>
      <c r="C118" s="18" t="s">
        <v>70</v>
      </c>
      <c r="D118" s="28" t="s">
        <v>142</v>
      </c>
    </row>
    <row r="119" spans="1:4" s="60" customFormat="1" ht="21" customHeight="1" x14ac:dyDescent="0.3">
      <c r="A119" s="63">
        <v>43262</v>
      </c>
      <c r="B119" s="63"/>
      <c r="C119" s="18" t="s">
        <v>71</v>
      </c>
      <c r="D119" s="28" t="s">
        <v>142</v>
      </c>
    </row>
    <row r="120" spans="1:4" s="60" customFormat="1" ht="21" customHeight="1" x14ac:dyDescent="0.3">
      <c r="A120" s="63">
        <v>43262</v>
      </c>
      <c r="B120" s="63"/>
      <c r="C120" s="18" t="s">
        <v>98</v>
      </c>
      <c r="D120" s="28" t="s">
        <v>142</v>
      </c>
    </row>
    <row r="121" spans="1:4" s="60" customFormat="1" ht="21" customHeight="1" x14ac:dyDescent="0.3">
      <c r="A121" s="81">
        <v>43263</v>
      </c>
      <c r="B121" s="78" t="s">
        <v>5</v>
      </c>
      <c r="C121" s="21" t="s">
        <v>6</v>
      </c>
      <c r="D121" s="79" t="s">
        <v>7</v>
      </c>
    </row>
    <row r="122" spans="1:4" s="60" customFormat="1" ht="21" customHeight="1" x14ac:dyDescent="0.3">
      <c r="A122" s="81">
        <v>43263</v>
      </c>
      <c r="B122" s="78" t="s">
        <v>8</v>
      </c>
      <c r="C122" s="21" t="s">
        <v>9</v>
      </c>
      <c r="D122" s="79" t="s">
        <v>7</v>
      </c>
    </row>
    <row r="123" spans="1:4" s="60" customFormat="1" ht="21" customHeight="1" x14ac:dyDescent="0.3">
      <c r="A123" s="81">
        <v>43263</v>
      </c>
      <c r="B123" s="78" t="s">
        <v>8</v>
      </c>
      <c r="C123" s="95" t="s">
        <v>118</v>
      </c>
      <c r="D123" s="79" t="s">
        <v>7</v>
      </c>
    </row>
    <row r="124" spans="1:4" s="60" customFormat="1" ht="21" customHeight="1" x14ac:dyDescent="0.3">
      <c r="A124" s="81">
        <v>43263</v>
      </c>
      <c r="B124" s="78" t="s">
        <v>8</v>
      </c>
      <c r="C124" s="21" t="s">
        <v>12</v>
      </c>
      <c r="D124" s="79" t="s">
        <v>7</v>
      </c>
    </row>
    <row r="125" spans="1:4" s="60" customFormat="1" ht="21" customHeight="1" x14ac:dyDescent="0.3">
      <c r="A125" s="81">
        <v>43263</v>
      </c>
      <c r="B125" s="78" t="s">
        <v>8</v>
      </c>
      <c r="C125" s="21" t="s">
        <v>13</v>
      </c>
      <c r="D125" s="79" t="s">
        <v>7</v>
      </c>
    </row>
    <row r="126" spans="1:4" s="60" customFormat="1" ht="21" customHeight="1" x14ac:dyDescent="0.3">
      <c r="A126" s="81">
        <v>43263</v>
      </c>
      <c r="B126" s="78" t="s">
        <v>8</v>
      </c>
      <c r="C126" s="21" t="s">
        <v>24</v>
      </c>
      <c r="D126" s="79" t="s">
        <v>7</v>
      </c>
    </row>
    <row r="127" spans="1:4" s="60" customFormat="1" ht="21" customHeight="1" x14ac:dyDescent="0.3">
      <c r="A127" s="81">
        <v>43263</v>
      </c>
      <c r="B127" s="78" t="s">
        <v>15</v>
      </c>
      <c r="C127" s="21" t="s">
        <v>16</v>
      </c>
      <c r="D127" s="79" t="s">
        <v>7</v>
      </c>
    </row>
    <row r="128" spans="1:4" s="103" customFormat="1" ht="21" customHeight="1" x14ac:dyDescent="0.3">
      <c r="A128" s="81">
        <v>43263</v>
      </c>
      <c r="B128" s="78" t="s">
        <v>15</v>
      </c>
      <c r="C128" s="21" t="s">
        <v>110</v>
      </c>
      <c r="D128" s="79" t="s">
        <v>7</v>
      </c>
    </row>
    <row r="129" spans="1:4" s="103" customFormat="1" ht="21" customHeight="1" x14ac:dyDescent="0.3">
      <c r="A129" s="81">
        <v>43263</v>
      </c>
      <c r="B129" s="78" t="s">
        <v>15</v>
      </c>
      <c r="C129" s="21" t="s">
        <v>18</v>
      </c>
      <c r="D129" s="79" t="s">
        <v>7</v>
      </c>
    </row>
    <row r="130" spans="1:4" s="103" customFormat="1" ht="21" customHeight="1" x14ac:dyDescent="0.3">
      <c r="A130" s="81">
        <v>43263</v>
      </c>
      <c r="B130" s="78" t="s">
        <v>15</v>
      </c>
      <c r="C130" s="21" t="s">
        <v>19</v>
      </c>
      <c r="D130" s="79" t="s">
        <v>7</v>
      </c>
    </row>
    <row r="131" spans="1:4" s="60" customFormat="1" ht="21" customHeight="1" x14ac:dyDescent="0.3">
      <c r="A131" s="81">
        <v>43263</v>
      </c>
      <c r="B131" s="78" t="s">
        <v>28</v>
      </c>
      <c r="C131" s="21" t="s">
        <v>29</v>
      </c>
      <c r="D131" s="79" t="s">
        <v>7</v>
      </c>
    </row>
    <row r="132" spans="1:4" s="60" customFormat="1" ht="21" customHeight="1" x14ac:dyDescent="0.3">
      <c r="A132" s="81">
        <v>43263</v>
      </c>
      <c r="B132" s="78" t="s">
        <v>28</v>
      </c>
      <c r="C132" s="21" t="s">
        <v>31</v>
      </c>
      <c r="D132" s="79" t="s">
        <v>7</v>
      </c>
    </row>
    <row r="133" spans="1:4" s="60" customFormat="1" ht="21" customHeight="1" x14ac:dyDescent="0.3">
      <c r="A133" s="81">
        <v>43263</v>
      </c>
      <c r="B133" s="78" t="s">
        <v>28</v>
      </c>
      <c r="C133" s="21" t="s">
        <v>32</v>
      </c>
      <c r="D133" s="79" t="s">
        <v>7</v>
      </c>
    </row>
    <row r="134" spans="1:4" s="60" customFormat="1" ht="21" customHeight="1" x14ac:dyDescent="0.3">
      <c r="A134" s="81">
        <v>43263</v>
      </c>
      <c r="B134" s="39" t="s">
        <v>26</v>
      </c>
      <c r="C134" s="12" t="s">
        <v>27</v>
      </c>
      <c r="D134" s="13" t="s">
        <v>21</v>
      </c>
    </row>
    <row r="135" spans="1:4" s="60" customFormat="1" ht="21" customHeight="1" x14ac:dyDescent="0.3">
      <c r="A135" s="63">
        <v>43263</v>
      </c>
      <c r="B135" s="63"/>
      <c r="C135" s="18" t="s">
        <v>77</v>
      </c>
      <c r="D135" s="28" t="s">
        <v>142</v>
      </c>
    </row>
    <row r="136" spans="1:4" s="60" customFormat="1" ht="21" customHeight="1" x14ac:dyDescent="0.3">
      <c r="A136" s="63">
        <v>43263</v>
      </c>
      <c r="B136" s="53"/>
      <c r="C136" s="18" t="s">
        <v>53</v>
      </c>
      <c r="D136" s="28" t="s">
        <v>142</v>
      </c>
    </row>
    <row r="137" spans="1:4" s="103" customFormat="1" ht="21" customHeight="1" x14ac:dyDescent="0.3">
      <c r="A137" s="63">
        <v>43263</v>
      </c>
      <c r="B137" s="53"/>
      <c r="C137" s="18" t="s">
        <v>145</v>
      </c>
      <c r="D137" s="28" t="s">
        <v>142</v>
      </c>
    </row>
    <row r="138" spans="1:4" s="103" customFormat="1" ht="21" customHeight="1" x14ac:dyDescent="0.3">
      <c r="A138" s="63">
        <v>43263</v>
      </c>
      <c r="B138" s="53"/>
      <c r="C138" s="16" t="s">
        <v>100</v>
      </c>
      <c r="D138" s="28" t="s">
        <v>142</v>
      </c>
    </row>
    <row r="139" spans="1:4" s="60" customFormat="1" ht="21" customHeight="1" x14ac:dyDescent="0.3">
      <c r="A139" s="63">
        <v>43263</v>
      </c>
      <c r="B139" s="53"/>
      <c r="C139" s="18" t="s">
        <v>101</v>
      </c>
      <c r="D139" s="28" t="s">
        <v>146</v>
      </c>
    </row>
    <row r="140" spans="1:4" s="60" customFormat="1" ht="21" customHeight="1" x14ac:dyDescent="0.3">
      <c r="A140" s="81">
        <v>43264</v>
      </c>
      <c r="B140" s="78" t="s">
        <v>5</v>
      </c>
      <c r="C140" s="21" t="s">
        <v>6</v>
      </c>
      <c r="D140" s="79" t="s">
        <v>7</v>
      </c>
    </row>
    <row r="141" spans="1:4" s="60" customFormat="1" ht="21" customHeight="1" x14ac:dyDescent="0.3">
      <c r="A141" s="81">
        <v>43264</v>
      </c>
      <c r="B141" s="78" t="s">
        <v>8</v>
      </c>
      <c r="C141" s="21" t="s">
        <v>9</v>
      </c>
      <c r="D141" s="79" t="s">
        <v>7</v>
      </c>
    </row>
    <row r="142" spans="1:4" s="60" customFormat="1" ht="21" customHeight="1" x14ac:dyDescent="0.3">
      <c r="A142" s="81">
        <v>43264</v>
      </c>
      <c r="B142" s="78" t="s">
        <v>8</v>
      </c>
      <c r="C142" s="95" t="s">
        <v>118</v>
      </c>
      <c r="D142" s="79" t="s">
        <v>7</v>
      </c>
    </row>
    <row r="143" spans="1:4" s="60" customFormat="1" ht="21" customHeight="1" x14ac:dyDescent="0.3">
      <c r="A143" s="81">
        <v>43264</v>
      </c>
      <c r="B143" s="78" t="s">
        <v>8</v>
      </c>
      <c r="C143" s="21" t="s">
        <v>12</v>
      </c>
      <c r="D143" s="79" t="s">
        <v>7</v>
      </c>
    </row>
    <row r="144" spans="1:4" s="60" customFormat="1" ht="21" customHeight="1" x14ac:dyDescent="0.3">
      <c r="A144" s="81">
        <v>43264</v>
      </c>
      <c r="B144" s="78" t="s">
        <v>8</v>
      </c>
      <c r="C144" s="21" t="s">
        <v>13</v>
      </c>
      <c r="D144" s="79" t="s">
        <v>7</v>
      </c>
    </row>
    <row r="145" spans="1:4" s="60" customFormat="1" ht="21" customHeight="1" x14ac:dyDescent="0.3">
      <c r="A145" s="81">
        <v>43264</v>
      </c>
      <c r="B145" s="78" t="s">
        <v>8</v>
      </c>
      <c r="C145" s="21" t="s">
        <v>24</v>
      </c>
      <c r="D145" s="79" t="s">
        <v>7</v>
      </c>
    </row>
    <row r="146" spans="1:4" s="60" customFormat="1" ht="21" customHeight="1" x14ac:dyDescent="0.3">
      <c r="A146" s="81">
        <v>43264</v>
      </c>
      <c r="B146" s="78" t="s">
        <v>15</v>
      </c>
      <c r="C146" s="21" t="s">
        <v>16</v>
      </c>
      <c r="D146" s="79" t="s">
        <v>7</v>
      </c>
    </row>
    <row r="147" spans="1:4" s="60" customFormat="1" ht="21" customHeight="1" x14ac:dyDescent="0.3">
      <c r="A147" s="81">
        <v>43264</v>
      </c>
      <c r="B147" s="78" t="s">
        <v>15</v>
      </c>
      <c r="C147" s="21" t="s">
        <v>110</v>
      </c>
      <c r="D147" s="79" t="s">
        <v>7</v>
      </c>
    </row>
    <row r="148" spans="1:4" s="60" customFormat="1" ht="21" customHeight="1" x14ac:dyDescent="0.3">
      <c r="A148" s="81">
        <v>43264</v>
      </c>
      <c r="B148" s="78" t="s">
        <v>15</v>
      </c>
      <c r="C148" s="21" t="s">
        <v>18</v>
      </c>
      <c r="D148" s="79" t="s">
        <v>7</v>
      </c>
    </row>
    <row r="149" spans="1:4" ht="21" customHeight="1" x14ac:dyDescent="0.3">
      <c r="A149" s="81">
        <v>43264</v>
      </c>
      <c r="B149" s="78" t="s">
        <v>15</v>
      </c>
      <c r="C149" s="21" t="s">
        <v>19</v>
      </c>
      <c r="D149" s="79" t="s">
        <v>7</v>
      </c>
    </row>
    <row r="150" spans="1:4" s="60" customFormat="1" ht="21" customHeight="1" x14ac:dyDescent="0.3">
      <c r="A150" s="81">
        <v>43264</v>
      </c>
      <c r="B150" s="78" t="s">
        <v>28</v>
      </c>
      <c r="C150" s="21" t="s">
        <v>29</v>
      </c>
      <c r="D150" s="79" t="s">
        <v>7</v>
      </c>
    </row>
    <row r="151" spans="1:4" s="60" customFormat="1" ht="21" customHeight="1" x14ac:dyDescent="0.3">
      <c r="A151" s="81">
        <v>43264</v>
      </c>
      <c r="B151" s="78" t="s">
        <v>28</v>
      </c>
      <c r="C151" s="21" t="s">
        <v>31</v>
      </c>
      <c r="D151" s="79" t="s">
        <v>7</v>
      </c>
    </row>
    <row r="152" spans="1:4" s="60" customFormat="1" ht="21" customHeight="1" x14ac:dyDescent="0.3">
      <c r="A152" s="81">
        <v>43264</v>
      </c>
      <c r="B152" s="78" t="s">
        <v>28</v>
      </c>
      <c r="C152" s="21" t="s">
        <v>32</v>
      </c>
      <c r="D152" s="79" t="s">
        <v>7</v>
      </c>
    </row>
    <row r="153" spans="1:4" s="60" customFormat="1" ht="21" customHeight="1" x14ac:dyDescent="0.3">
      <c r="A153" s="81">
        <v>43264</v>
      </c>
      <c r="B153" s="39" t="s">
        <v>26</v>
      </c>
      <c r="C153" s="12" t="s">
        <v>27</v>
      </c>
      <c r="D153" s="13" t="s">
        <v>21</v>
      </c>
    </row>
    <row r="154" spans="1:4" s="103" customFormat="1" ht="21" customHeight="1" x14ac:dyDescent="0.3">
      <c r="A154" s="63">
        <v>43264</v>
      </c>
      <c r="B154" s="53"/>
      <c r="C154" s="18" t="s">
        <v>54</v>
      </c>
      <c r="D154" s="28" t="s">
        <v>142</v>
      </c>
    </row>
    <row r="155" spans="1:4" s="103" customFormat="1" ht="21" customHeight="1" x14ac:dyDescent="0.3">
      <c r="A155" s="62">
        <v>43265</v>
      </c>
      <c r="B155" s="78" t="s">
        <v>5</v>
      </c>
      <c r="C155" s="21" t="s">
        <v>6</v>
      </c>
      <c r="D155" s="79" t="s">
        <v>7</v>
      </c>
    </row>
    <row r="156" spans="1:4" s="60" customFormat="1" ht="21" customHeight="1" x14ac:dyDescent="0.3">
      <c r="A156" s="62">
        <v>43265</v>
      </c>
      <c r="B156" s="78" t="s">
        <v>8</v>
      </c>
      <c r="C156" s="21" t="s">
        <v>9</v>
      </c>
      <c r="D156" s="79" t="s">
        <v>7</v>
      </c>
    </row>
    <row r="157" spans="1:4" s="60" customFormat="1" ht="21" customHeight="1" x14ac:dyDescent="0.3">
      <c r="A157" s="62">
        <v>43265</v>
      </c>
      <c r="B157" s="78" t="s">
        <v>8</v>
      </c>
      <c r="C157" s="95" t="s">
        <v>118</v>
      </c>
      <c r="D157" s="79" t="s">
        <v>7</v>
      </c>
    </row>
    <row r="158" spans="1:4" s="60" customFormat="1" ht="21" customHeight="1" x14ac:dyDescent="0.3">
      <c r="A158" s="62">
        <v>43265</v>
      </c>
      <c r="B158" s="78" t="s">
        <v>8</v>
      </c>
      <c r="C158" s="21" t="s">
        <v>12</v>
      </c>
      <c r="D158" s="79" t="s">
        <v>7</v>
      </c>
    </row>
    <row r="159" spans="1:4" ht="21" customHeight="1" x14ac:dyDescent="0.3">
      <c r="A159" s="62">
        <v>43265</v>
      </c>
      <c r="B159" s="78" t="s">
        <v>8</v>
      </c>
      <c r="C159" s="21" t="s">
        <v>13</v>
      </c>
      <c r="D159" s="79" t="s">
        <v>7</v>
      </c>
    </row>
    <row r="160" spans="1:4" s="60" customFormat="1" ht="21" customHeight="1" x14ac:dyDescent="0.3">
      <c r="A160" s="62">
        <v>43265</v>
      </c>
      <c r="B160" s="78" t="s">
        <v>8</v>
      </c>
      <c r="C160" s="21" t="s">
        <v>24</v>
      </c>
      <c r="D160" s="79" t="s">
        <v>7</v>
      </c>
    </row>
    <row r="161" spans="1:4" s="60" customFormat="1" ht="21" customHeight="1" x14ac:dyDescent="0.3">
      <c r="A161" s="62">
        <v>43265</v>
      </c>
      <c r="B161" s="78" t="s">
        <v>15</v>
      </c>
      <c r="C161" s="21" t="s">
        <v>16</v>
      </c>
      <c r="D161" s="79" t="s">
        <v>7</v>
      </c>
    </row>
    <row r="162" spans="1:4" s="60" customFormat="1" ht="21" customHeight="1" x14ac:dyDescent="0.3">
      <c r="A162" s="62">
        <v>43265</v>
      </c>
      <c r="B162" s="78" t="s">
        <v>15</v>
      </c>
      <c r="C162" s="21" t="s">
        <v>110</v>
      </c>
      <c r="D162" s="79" t="s">
        <v>7</v>
      </c>
    </row>
    <row r="163" spans="1:4" s="60" customFormat="1" ht="21" customHeight="1" x14ac:dyDescent="0.3">
      <c r="A163" s="62">
        <v>43265</v>
      </c>
      <c r="B163" s="78" t="s">
        <v>15</v>
      </c>
      <c r="C163" s="21" t="s">
        <v>18</v>
      </c>
      <c r="D163" s="79" t="s">
        <v>7</v>
      </c>
    </row>
    <row r="164" spans="1:4" s="60" customFormat="1" ht="21" customHeight="1" x14ac:dyDescent="0.3">
      <c r="A164" s="62">
        <v>43265</v>
      </c>
      <c r="B164" s="78" t="s">
        <v>15</v>
      </c>
      <c r="C164" s="21" t="s">
        <v>19</v>
      </c>
      <c r="D164" s="79" t="s">
        <v>7</v>
      </c>
    </row>
    <row r="165" spans="1:4" s="60" customFormat="1" ht="21" customHeight="1" x14ac:dyDescent="0.3">
      <c r="A165" s="62">
        <v>43265</v>
      </c>
      <c r="B165" s="78" t="s">
        <v>28</v>
      </c>
      <c r="C165" s="21" t="s">
        <v>29</v>
      </c>
      <c r="D165" s="79" t="s">
        <v>7</v>
      </c>
    </row>
    <row r="166" spans="1:4" s="60" customFormat="1" ht="21" customHeight="1" x14ac:dyDescent="0.3">
      <c r="A166" s="62">
        <v>43265</v>
      </c>
      <c r="B166" s="78" t="s">
        <v>28</v>
      </c>
      <c r="C166" s="21" t="s">
        <v>31</v>
      </c>
      <c r="D166" s="79" t="s">
        <v>7</v>
      </c>
    </row>
    <row r="167" spans="1:4" s="60" customFormat="1" ht="21" customHeight="1" x14ac:dyDescent="0.3">
      <c r="A167" s="62">
        <v>43265</v>
      </c>
      <c r="B167" s="78" t="s">
        <v>28</v>
      </c>
      <c r="C167" s="21" t="s">
        <v>32</v>
      </c>
      <c r="D167" s="79" t="s">
        <v>7</v>
      </c>
    </row>
    <row r="168" spans="1:4" s="60" customFormat="1" ht="21" customHeight="1" x14ac:dyDescent="0.3">
      <c r="A168" s="62">
        <v>43265</v>
      </c>
      <c r="B168" s="39" t="s">
        <v>26</v>
      </c>
      <c r="C168" s="12" t="s">
        <v>27</v>
      </c>
      <c r="D168" s="13" t="s">
        <v>21</v>
      </c>
    </row>
    <row r="169" spans="1:4" s="103" customFormat="1" ht="21" customHeight="1" x14ac:dyDescent="0.3">
      <c r="A169" s="63">
        <v>43265</v>
      </c>
      <c r="B169" s="53" t="s">
        <v>147</v>
      </c>
      <c r="C169" s="18" t="s">
        <v>78</v>
      </c>
      <c r="D169" s="28" t="s">
        <v>142</v>
      </c>
    </row>
    <row r="170" spans="1:4" s="103" customFormat="1" ht="21" customHeight="1" x14ac:dyDescent="0.3">
      <c r="A170" s="63">
        <v>43265</v>
      </c>
      <c r="B170" s="53"/>
      <c r="C170" s="18" t="s">
        <v>83</v>
      </c>
      <c r="D170" s="28" t="s">
        <v>142</v>
      </c>
    </row>
    <row r="171" spans="1:4" s="103" customFormat="1" ht="21" customHeight="1" x14ac:dyDescent="0.3">
      <c r="A171" s="63">
        <v>43265</v>
      </c>
      <c r="B171" s="53"/>
      <c r="C171" s="18" t="s">
        <v>84</v>
      </c>
      <c r="D171" s="28" t="s">
        <v>142</v>
      </c>
    </row>
    <row r="172" spans="1:4" s="60" customFormat="1" ht="21" customHeight="1" x14ac:dyDescent="0.3">
      <c r="A172" s="63">
        <v>43265</v>
      </c>
      <c r="B172" s="53"/>
      <c r="C172" s="18" t="s">
        <v>86</v>
      </c>
      <c r="D172" s="28" t="s">
        <v>142</v>
      </c>
    </row>
    <row r="173" spans="1:4" s="60" customFormat="1" ht="21" customHeight="1" x14ac:dyDescent="0.3">
      <c r="A173" s="63">
        <v>43265</v>
      </c>
      <c r="B173" s="53"/>
      <c r="C173" s="18" t="s">
        <v>82</v>
      </c>
      <c r="D173" s="28" t="s">
        <v>142</v>
      </c>
    </row>
    <row r="174" spans="1:4" ht="21" customHeight="1" x14ac:dyDescent="0.3">
      <c r="A174" s="63">
        <v>43265</v>
      </c>
      <c r="B174" s="42"/>
      <c r="C174" s="16" t="s">
        <v>126</v>
      </c>
      <c r="D174" s="28" t="s">
        <v>142</v>
      </c>
    </row>
    <row r="175" spans="1:4" s="60" customFormat="1" ht="21" customHeight="1" x14ac:dyDescent="0.3">
      <c r="A175" s="81">
        <v>43266</v>
      </c>
      <c r="B175" s="78" t="s">
        <v>5</v>
      </c>
      <c r="C175" s="21" t="s">
        <v>6</v>
      </c>
      <c r="D175" s="79" t="s">
        <v>7</v>
      </c>
    </row>
    <row r="176" spans="1:4" s="60" customFormat="1" ht="21" customHeight="1" x14ac:dyDescent="0.3">
      <c r="A176" s="81">
        <v>43266</v>
      </c>
      <c r="B176" s="78" t="s">
        <v>8</v>
      </c>
      <c r="C176" s="21" t="s">
        <v>9</v>
      </c>
      <c r="D176" s="79" t="s">
        <v>7</v>
      </c>
    </row>
    <row r="177" spans="1:4" s="60" customFormat="1" ht="21" customHeight="1" x14ac:dyDescent="0.3">
      <c r="A177" s="81">
        <v>43266</v>
      </c>
      <c r="B177" s="78" t="s">
        <v>8</v>
      </c>
      <c r="C177" s="95" t="s">
        <v>118</v>
      </c>
      <c r="D177" s="79" t="s">
        <v>7</v>
      </c>
    </row>
    <row r="178" spans="1:4" s="60" customFormat="1" ht="21" customHeight="1" x14ac:dyDescent="0.3">
      <c r="A178" s="81">
        <v>43266</v>
      </c>
      <c r="B178" s="78" t="s">
        <v>8</v>
      </c>
      <c r="C178" s="21" t="s">
        <v>12</v>
      </c>
      <c r="D178" s="79" t="s">
        <v>7</v>
      </c>
    </row>
    <row r="179" spans="1:4" s="60" customFormat="1" ht="21" customHeight="1" x14ac:dyDescent="0.3">
      <c r="A179" s="81">
        <v>43266</v>
      </c>
      <c r="B179" s="78" t="s">
        <v>8</v>
      </c>
      <c r="C179" s="21" t="s">
        <v>13</v>
      </c>
      <c r="D179" s="79" t="s">
        <v>7</v>
      </c>
    </row>
    <row r="180" spans="1:4" s="60" customFormat="1" ht="21" customHeight="1" x14ac:dyDescent="0.3">
      <c r="A180" s="81">
        <v>43266</v>
      </c>
      <c r="B180" s="78" t="s">
        <v>8</v>
      </c>
      <c r="C180" s="21" t="s">
        <v>24</v>
      </c>
      <c r="D180" s="79" t="s">
        <v>7</v>
      </c>
    </row>
    <row r="181" spans="1:4" s="60" customFormat="1" ht="21" customHeight="1" x14ac:dyDescent="0.3">
      <c r="A181" s="81">
        <v>43266</v>
      </c>
      <c r="B181" s="78" t="s">
        <v>15</v>
      </c>
      <c r="C181" s="21" t="s">
        <v>16</v>
      </c>
      <c r="D181" s="79" t="s">
        <v>7</v>
      </c>
    </row>
    <row r="182" spans="1:4" s="60" customFormat="1" ht="21" customHeight="1" x14ac:dyDescent="0.3">
      <c r="A182" s="81">
        <v>43266</v>
      </c>
      <c r="B182" s="78" t="s">
        <v>15</v>
      </c>
      <c r="C182" s="21" t="s">
        <v>110</v>
      </c>
      <c r="D182" s="79" t="s">
        <v>7</v>
      </c>
    </row>
    <row r="183" spans="1:4" s="60" customFormat="1" ht="21" customHeight="1" x14ac:dyDescent="0.3">
      <c r="A183" s="81">
        <v>43266</v>
      </c>
      <c r="B183" s="78" t="s">
        <v>15</v>
      </c>
      <c r="C183" s="21" t="s">
        <v>18</v>
      </c>
      <c r="D183" s="79" t="s">
        <v>7</v>
      </c>
    </row>
    <row r="184" spans="1:4" s="60" customFormat="1" ht="21" customHeight="1" x14ac:dyDescent="0.3">
      <c r="A184" s="81">
        <v>43266</v>
      </c>
      <c r="B184" s="78" t="s">
        <v>15</v>
      </c>
      <c r="C184" s="21" t="s">
        <v>19</v>
      </c>
      <c r="D184" s="79" t="s">
        <v>7</v>
      </c>
    </row>
    <row r="185" spans="1:4" s="60" customFormat="1" ht="21" customHeight="1" x14ac:dyDescent="0.3">
      <c r="A185" s="81">
        <v>43266</v>
      </c>
      <c r="B185" s="78" t="s">
        <v>28</v>
      </c>
      <c r="C185" s="21" t="s">
        <v>29</v>
      </c>
      <c r="D185" s="79" t="s">
        <v>7</v>
      </c>
    </row>
    <row r="186" spans="1:4" s="60" customFormat="1" ht="21" customHeight="1" x14ac:dyDescent="0.3">
      <c r="A186" s="81">
        <v>43266</v>
      </c>
      <c r="B186" s="78" t="s">
        <v>28</v>
      </c>
      <c r="C186" s="21" t="s">
        <v>31</v>
      </c>
      <c r="D186" s="79" t="s">
        <v>7</v>
      </c>
    </row>
    <row r="187" spans="1:4" s="60" customFormat="1" ht="21" customHeight="1" x14ac:dyDescent="0.3">
      <c r="A187" s="81">
        <v>43266</v>
      </c>
      <c r="B187" s="78" t="s">
        <v>28</v>
      </c>
      <c r="C187" s="21" t="s">
        <v>32</v>
      </c>
      <c r="D187" s="79" t="s">
        <v>7</v>
      </c>
    </row>
    <row r="188" spans="1:4" s="60" customFormat="1" ht="21" customHeight="1" x14ac:dyDescent="0.3">
      <c r="A188" s="81">
        <v>43266</v>
      </c>
      <c r="B188" s="39" t="s">
        <v>26</v>
      </c>
      <c r="C188" s="12" t="s">
        <v>27</v>
      </c>
      <c r="D188" s="13" t="s">
        <v>21</v>
      </c>
    </row>
    <row r="189" spans="1:4" s="60" customFormat="1" ht="21" customHeight="1" x14ac:dyDescent="0.3">
      <c r="A189" s="63">
        <v>43266</v>
      </c>
      <c r="B189" s="53"/>
      <c r="C189" s="18" t="s">
        <v>104</v>
      </c>
      <c r="D189" s="28" t="s">
        <v>142</v>
      </c>
    </row>
    <row r="190" spans="1:4" s="60" customFormat="1" ht="21" customHeight="1" x14ac:dyDescent="0.3">
      <c r="A190" s="63">
        <v>43266</v>
      </c>
      <c r="B190" s="53"/>
      <c r="C190" s="18" t="s">
        <v>105</v>
      </c>
      <c r="D190" s="28" t="s">
        <v>142</v>
      </c>
    </row>
    <row r="191" spans="1:4" ht="21" customHeight="1" x14ac:dyDescent="0.3">
      <c r="A191" s="63">
        <v>43266</v>
      </c>
      <c r="B191" s="53"/>
      <c r="C191" s="18" t="s">
        <v>106</v>
      </c>
      <c r="D191" s="28" t="s">
        <v>142</v>
      </c>
    </row>
    <row r="192" spans="1:4" s="60" customFormat="1" ht="21" customHeight="1" x14ac:dyDescent="0.3">
      <c r="A192" s="81">
        <v>43269</v>
      </c>
      <c r="B192" s="78" t="s">
        <v>5</v>
      </c>
      <c r="C192" s="21" t="s">
        <v>6</v>
      </c>
      <c r="D192" s="79" t="s">
        <v>7</v>
      </c>
    </row>
    <row r="193" spans="1:4" s="103" customFormat="1" ht="21" customHeight="1" x14ac:dyDescent="0.3">
      <c r="A193" s="81">
        <v>43269</v>
      </c>
      <c r="B193" s="78" t="s">
        <v>8</v>
      </c>
      <c r="C193" s="21" t="s">
        <v>9</v>
      </c>
      <c r="D193" s="79" t="s">
        <v>7</v>
      </c>
    </row>
    <row r="194" spans="1:4" s="60" customFormat="1" ht="21" customHeight="1" x14ac:dyDescent="0.3">
      <c r="A194" s="81">
        <v>43269</v>
      </c>
      <c r="B194" s="78" t="s">
        <v>8</v>
      </c>
      <c r="C194" s="95" t="s">
        <v>118</v>
      </c>
      <c r="D194" s="79" t="s">
        <v>7</v>
      </c>
    </row>
    <row r="195" spans="1:4" s="60" customFormat="1" ht="21" customHeight="1" x14ac:dyDescent="0.3">
      <c r="A195" s="81">
        <v>43269</v>
      </c>
      <c r="B195" s="78" t="s">
        <v>8</v>
      </c>
      <c r="C195" s="21" t="s">
        <v>12</v>
      </c>
      <c r="D195" s="79" t="s">
        <v>7</v>
      </c>
    </row>
    <row r="196" spans="1:4" s="60" customFormat="1" ht="21" customHeight="1" x14ac:dyDescent="0.3">
      <c r="A196" s="81">
        <v>43269</v>
      </c>
      <c r="B196" s="78" t="s">
        <v>8</v>
      </c>
      <c r="C196" s="21" t="s">
        <v>13</v>
      </c>
      <c r="D196" s="79" t="s">
        <v>7</v>
      </c>
    </row>
    <row r="197" spans="1:4" ht="21" customHeight="1" x14ac:dyDescent="0.3">
      <c r="A197" s="81">
        <v>43269</v>
      </c>
      <c r="B197" s="78" t="s">
        <v>8</v>
      </c>
      <c r="C197" s="21" t="s">
        <v>24</v>
      </c>
      <c r="D197" s="79" t="s">
        <v>7</v>
      </c>
    </row>
    <row r="198" spans="1:4" s="60" customFormat="1" ht="21" customHeight="1" x14ac:dyDescent="0.3">
      <c r="A198" s="81">
        <v>43269</v>
      </c>
      <c r="B198" s="78" t="s">
        <v>15</v>
      </c>
      <c r="C198" s="21" t="s">
        <v>16</v>
      </c>
      <c r="D198" s="79" t="s">
        <v>7</v>
      </c>
    </row>
    <row r="199" spans="1:4" s="60" customFormat="1" ht="21" customHeight="1" x14ac:dyDescent="0.3">
      <c r="A199" s="81">
        <v>43269</v>
      </c>
      <c r="B199" s="78" t="s">
        <v>15</v>
      </c>
      <c r="C199" s="21" t="s">
        <v>110</v>
      </c>
      <c r="D199" s="79" t="s">
        <v>7</v>
      </c>
    </row>
    <row r="200" spans="1:4" s="60" customFormat="1" ht="21" customHeight="1" x14ac:dyDescent="0.3">
      <c r="A200" s="81">
        <v>43269</v>
      </c>
      <c r="B200" s="78" t="s">
        <v>15</v>
      </c>
      <c r="C200" s="21" t="s">
        <v>18</v>
      </c>
      <c r="D200" s="79" t="s">
        <v>7</v>
      </c>
    </row>
    <row r="201" spans="1:4" s="60" customFormat="1" ht="21" customHeight="1" x14ac:dyDescent="0.3">
      <c r="A201" s="81">
        <v>43269</v>
      </c>
      <c r="B201" s="78" t="s">
        <v>15</v>
      </c>
      <c r="C201" s="21" t="s">
        <v>19</v>
      </c>
      <c r="D201" s="79" t="s">
        <v>7</v>
      </c>
    </row>
    <row r="202" spans="1:4" s="60" customFormat="1" ht="21" customHeight="1" x14ac:dyDescent="0.3">
      <c r="A202" s="81">
        <v>43269</v>
      </c>
      <c r="B202" s="78" t="s">
        <v>28</v>
      </c>
      <c r="C202" s="21" t="s">
        <v>29</v>
      </c>
      <c r="D202" s="79" t="s">
        <v>7</v>
      </c>
    </row>
    <row r="203" spans="1:4" s="60" customFormat="1" ht="21" customHeight="1" x14ac:dyDescent="0.3">
      <c r="A203" s="81">
        <v>43269</v>
      </c>
      <c r="B203" s="78" t="s">
        <v>28</v>
      </c>
      <c r="C203" s="21" t="s">
        <v>31</v>
      </c>
      <c r="D203" s="79" t="s">
        <v>7</v>
      </c>
    </row>
    <row r="204" spans="1:4" s="60" customFormat="1" ht="21" customHeight="1" x14ac:dyDescent="0.3">
      <c r="A204" s="81">
        <v>43269</v>
      </c>
      <c r="B204" s="78" t="s">
        <v>28</v>
      </c>
      <c r="C204" s="21" t="s">
        <v>32</v>
      </c>
      <c r="D204" s="79" t="s">
        <v>7</v>
      </c>
    </row>
    <row r="205" spans="1:4" s="103" customFormat="1" ht="21" customHeight="1" x14ac:dyDescent="0.3">
      <c r="A205" s="81">
        <v>43269</v>
      </c>
      <c r="B205" s="39" t="s">
        <v>26</v>
      </c>
      <c r="C205" s="12" t="s">
        <v>27</v>
      </c>
      <c r="D205" s="13" t="s">
        <v>21</v>
      </c>
    </row>
    <row r="206" spans="1:4" s="103" customFormat="1" ht="21" customHeight="1" x14ac:dyDescent="0.3">
      <c r="A206" s="63">
        <v>43269</v>
      </c>
      <c r="B206" s="53"/>
      <c r="C206" s="18" t="s">
        <v>79</v>
      </c>
      <c r="D206" s="17" t="s">
        <v>142</v>
      </c>
    </row>
    <row r="207" spans="1:4" s="60" customFormat="1" ht="21" customHeight="1" x14ac:dyDescent="0.3">
      <c r="A207" s="63">
        <v>43269</v>
      </c>
      <c r="B207" s="42"/>
      <c r="C207" s="16" t="s">
        <v>85</v>
      </c>
      <c r="D207" s="17" t="s">
        <v>142</v>
      </c>
    </row>
    <row r="208" spans="1:4" ht="21" customHeight="1" x14ac:dyDescent="0.3">
      <c r="A208" s="81">
        <v>43270</v>
      </c>
      <c r="B208" s="78" t="s">
        <v>5</v>
      </c>
      <c r="C208" s="21" t="s">
        <v>6</v>
      </c>
      <c r="D208" s="79" t="s">
        <v>7</v>
      </c>
    </row>
    <row r="209" spans="1:4" s="60" customFormat="1" ht="21" customHeight="1" x14ac:dyDescent="0.3">
      <c r="A209" s="81">
        <v>43270</v>
      </c>
      <c r="B209" s="78" t="s">
        <v>8</v>
      </c>
      <c r="C209" s="21" t="s">
        <v>9</v>
      </c>
      <c r="D209" s="79" t="s">
        <v>7</v>
      </c>
    </row>
    <row r="210" spans="1:4" s="60" customFormat="1" ht="21" customHeight="1" x14ac:dyDescent="0.3">
      <c r="A210" s="81">
        <v>43270</v>
      </c>
      <c r="B210" s="78" t="s">
        <v>8</v>
      </c>
      <c r="C210" s="95" t="s">
        <v>118</v>
      </c>
      <c r="D210" s="79" t="s">
        <v>7</v>
      </c>
    </row>
    <row r="211" spans="1:4" s="60" customFormat="1" ht="21" customHeight="1" x14ac:dyDescent="0.3">
      <c r="A211" s="81">
        <v>43270</v>
      </c>
      <c r="B211" s="78" t="s">
        <v>8</v>
      </c>
      <c r="C211" s="21" t="s">
        <v>12</v>
      </c>
      <c r="D211" s="79" t="s">
        <v>7</v>
      </c>
    </row>
    <row r="212" spans="1:4" s="60" customFormat="1" ht="21" customHeight="1" x14ac:dyDescent="0.3">
      <c r="A212" s="81">
        <v>43270</v>
      </c>
      <c r="B212" s="78" t="s">
        <v>8</v>
      </c>
      <c r="C212" s="21" t="s">
        <v>13</v>
      </c>
      <c r="D212" s="79" t="s">
        <v>7</v>
      </c>
    </row>
    <row r="213" spans="1:4" s="60" customFormat="1" ht="21" customHeight="1" x14ac:dyDescent="0.3">
      <c r="A213" s="81">
        <v>43270</v>
      </c>
      <c r="B213" s="78" t="s">
        <v>8</v>
      </c>
      <c r="C213" s="21" t="s">
        <v>24</v>
      </c>
      <c r="D213" s="79" t="s">
        <v>7</v>
      </c>
    </row>
    <row r="214" spans="1:4" s="60" customFormat="1" ht="21" customHeight="1" x14ac:dyDescent="0.3">
      <c r="A214" s="81">
        <v>43270</v>
      </c>
      <c r="B214" s="78" t="s">
        <v>15</v>
      </c>
      <c r="C214" s="21" t="s">
        <v>16</v>
      </c>
      <c r="D214" s="79" t="s">
        <v>7</v>
      </c>
    </row>
    <row r="215" spans="1:4" s="60" customFormat="1" ht="21" customHeight="1" x14ac:dyDescent="0.3">
      <c r="A215" s="81">
        <v>43270</v>
      </c>
      <c r="B215" s="78" t="s">
        <v>15</v>
      </c>
      <c r="C215" s="21" t="s">
        <v>110</v>
      </c>
      <c r="D215" s="79" t="s">
        <v>7</v>
      </c>
    </row>
    <row r="216" spans="1:4" ht="21" customHeight="1" x14ac:dyDescent="0.3">
      <c r="A216" s="81">
        <v>43270</v>
      </c>
      <c r="B216" s="78" t="s">
        <v>15</v>
      </c>
      <c r="C216" s="21" t="s">
        <v>18</v>
      </c>
      <c r="D216" s="79" t="s">
        <v>7</v>
      </c>
    </row>
    <row r="217" spans="1:4" s="60" customFormat="1" ht="21" customHeight="1" x14ac:dyDescent="0.3">
      <c r="A217" s="81">
        <v>43270</v>
      </c>
      <c r="B217" s="78" t="s">
        <v>15</v>
      </c>
      <c r="C217" s="21" t="s">
        <v>19</v>
      </c>
      <c r="D217" s="79" t="s">
        <v>7</v>
      </c>
    </row>
    <row r="218" spans="1:4" s="103" customFormat="1" ht="21" customHeight="1" x14ac:dyDescent="0.3">
      <c r="A218" s="81">
        <v>43270</v>
      </c>
      <c r="B218" s="78" t="s">
        <v>28</v>
      </c>
      <c r="C218" s="21" t="s">
        <v>29</v>
      </c>
      <c r="D218" s="79" t="s">
        <v>7</v>
      </c>
    </row>
    <row r="219" spans="1:4" s="60" customFormat="1" ht="21" customHeight="1" x14ac:dyDescent="0.3">
      <c r="A219" s="81">
        <v>43270</v>
      </c>
      <c r="B219" s="78" t="s">
        <v>28</v>
      </c>
      <c r="C219" s="21" t="s">
        <v>31</v>
      </c>
      <c r="D219" s="79" t="s">
        <v>7</v>
      </c>
    </row>
    <row r="220" spans="1:4" s="60" customFormat="1" ht="21" customHeight="1" x14ac:dyDescent="0.3">
      <c r="A220" s="81">
        <v>43270</v>
      </c>
      <c r="B220" s="78" t="s">
        <v>28</v>
      </c>
      <c r="C220" s="21" t="s">
        <v>32</v>
      </c>
      <c r="D220" s="79" t="s">
        <v>7</v>
      </c>
    </row>
    <row r="221" spans="1:4" ht="21" customHeight="1" x14ac:dyDescent="0.3">
      <c r="A221" s="81">
        <v>43270</v>
      </c>
      <c r="B221" s="39" t="s">
        <v>26</v>
      </c>
      <c r="C221" s="12" t="s">
        <v>27</v>
      </c>
      <c r="D221" s="13" t="s">
        <v>21</v>
      </c>
    </row>
    <row r="222" spans="1:4" s="60" customFormat="1" ht="21" customHeight="1" x14ac:dyDescent="0.3">
      <c r="A222" s="81">
        <v>43271</v>
      </c>
      <c r="B222" s="78" t="s">
        <v>5</v>
      </c>
      <c r="C222" s="21" t="s">
        <v>6</v>
      </c>
      <c r="D222" s="79" t="s">
        <v>7</v>
      </c>
    </row>
    <row r="223" spans="1:4" s="60" customFormat="1" ht="21" customHeight="1" x14ac:dyDescent="0.3">
      <c r="A223" s="81">
        <v>43271</v>
      </c>
      <c r="B223" s="78" t="s">
        <v>8</v>
      </c>
      <c r="C223" s="21" t="s">
        <v>9</v>
      </c>
      <c r="D223" s="79" t="s">
        <v>7</v>
      </c>
    </row>
    <row r="224" spans="1:4" s="60" customFormat="1" ht="21" customHeight="1" x14ac:dyDescent="0.3">
      <c r="A224" s="81">
        <v>43271</v>
      </c>
      <c r="B224" s="78" t="s">
        <v>8</v>
      </c>
      <c r="C224" s="95" t="s">
        <v>118</v>
      </c>
      <c r="D224" s="79" t="s">
        <v>7</v>
      </c>
    </row>
    <row r="225" spans="1:4" s="60" customFormat="1" ht="21" customHeight="1" x14ac:dyDescent="0.3">
      <c r="A225" s="81">
        <v>43271</v>
      </c>
      <c r="B225" s="78" t="s">
        <v>8</v>
      </c>
      <c r="C225" s="21" t="s">
        <v>12</v>
      </c>
      <c r="D225" s="79" t="s">
        <v>7</v>
      </c>
    </row>
    <row r="226" spans="1:4" s="60" customFormat="1" ht="21" customHeight="1" x14ac:dyDescent="0.3">
      <c r="A226" s="81">
        <v>43271</v>
      </c>
      <c r="B226" s="78" t="s">
        <v>8</v>
      </c>
      <c r="C226" s="21" t="s">
        <v>13</v>
      </c>
      <c r="D226" s="79" t="s">
        <v>7</v>
      </c>
    </row>
    <row r="227" spans="1:4" s="60" customFormat="1" ht="21" customHeight="1" x14ac:dyDescent="0.3">
      <c r="A227" s="81">
        <v>43271</v>
      </c>
      <c r="B227" s="78" t="s">
        <v>8</v>
      </c>
      <c r="C227" s="21" t="s">
        <v>24</v>
      </c>
      <c r="D227" s="79" t="s">
        <v>7</v>
      </c>
    </row>
    <row r="228" spans="1:4" s="60" customFormat="1" ht="21" customHeight="1" x14ac:dyDescent="0.3">
      <c r="A228" s="81">
        <v>43271</v>
      </c>
      <c r="B228" s="78" t="s">
        <v>15</v>
      </c>
      <c r="C228" s="21" t="s">
        <v>16</v>
      </c>
      <c r="D228" s="79" t="s">
        <v>7</v>
      </c>
    </row>
    <row r="229" spans="1:4" s="60" customFormat="1" ht="21" customHeight="1" x14ac:dyDescent="0.3">
      <c r="A229" s="81">
        <v>43271</v>
      </c>
      <c r="B229" s="78" t="s">
        <v>15</v>
      </c>
      <c r="C229" s="21" t="s">
        <v>110</v>
      </c>
      <c r="D229" s="79" t="s">
        <v>7</v>
      </c>
    </row>
    <row r="230" spans="1:4" ht="21" customHeight="1" x14ac:dyDescent="0.3">
      <c r="A230" s="81">
        <v>43271</v>
      </c>
      <c r="B230" s="78" t="s">
        <v>15</v>
      </c>
      <c r="C230" s="21" t="s">
        <v>18</v>
      </c>
      <c r="D230" s="79" t="s">
        <v>7</v>
      </c>
    </row>
    <row r="231" spans="1:4" s="60" customFormat="1" ht="21" customHeight="1" x14ac:dyDescent="0.3">
      <c r="A231" s="81">
        <v>43271</v>
      </c>
      <c r="B231" s="78" t="s">
        <v>15</v>
      </c>
      <c r="C231" s="21" t="s">
        <v>19</v>
      </c>
      <c r="D231" s="79" t="s">
        <v>7</v>
      </c>
    </row>
    <row r="232" spans="1:4" s="103" customFormat="1" ht="21" customHeight="1" x14ac:dyDescent="0.3">
      <c r="A232" s="81">
        <v>43271</v>
      </c>
      <c r="B232" s="78" t="s">
        <v>28</v>
      </c>
      <c r="C232" s="21" t="s">
        <v>29</v>
      </c>
      <c r="D232" s="79" t="s">
        <v>7</v>
      </c>
    </row>
    <row r="233" spans="1:4" s="60" customFormat="1" ht="21" customHeight="1" x14ac:dyDescent="0.3">
      <c r="A233" s="81">
        <v>43271</v>
      </c>
      <c r="B233" s="78" t="s">
        <v>28</v>
      </c>
      <c r="C233" s="21" t="s">
        <v>31</v>
      </c>
      <c r="D233" s="79" t="s">
        <v>7</v>
      </c>
    </row>
    <row r="234" spans="1:4" s="60" customFormat="1" ht="21" customHeight="1" x14ac:dyDescent="0.3">
      <c r="A234" s="81">
        <v>43271</v>
      </c>
      <c r="B234" s="78" t="s">
        <v>28</v>
      </c>
      <c r="C234" s="21" t="s">
        <v>32</v>
      </c>
      <c r="D234" s="79" t="s">
        <v>7</v>
      </c>
    </row>
    <row r="235" spans="1:4" ht="21" customHeight="1" x14ac:dyDescent="0.3">
      <c r="A235" s="81">
        <v>43271</v>
      </c>
      <c r="B235" s="39" t="s">
        <v>26</v>
      </c>
      <c r="C235" s="12" t="s">
        <v>27</v>
      </c>
      <c r="D235" s="13" t="s">
        <v>21</v>
      </c>
    </row>
    <row r="236" spans="1:4" s="60" customFormat="1" ht="21" customHeight="1" x14ac:dyDescent="0.3">
      <c r="A236" s="81">
        <v>43272</v>
      </c>
      <c r="B236" s="78" t="s">
        <v>5</v>
      </c>
      <c r="C236" s="21" t="s">
        <v>6</v>
      </c>
      <c r="D236" s="79" t="s">
        <v>7</v>
      </c>
    </row>
    <row r="237" spans="1:4" s="60" customFormat="1" ht="21" customHeight="1" x14ac:dyDescent="0.3">
      <c r="A237" s="81">
        <v>43272</v>
      </c>
      <c r="B237" s="78" t="s">
        <v>8</v>
      </c>
      <c r="C237" s="21" t="s">
        <v>9</v>
      </c>
      <c r="D237" s="79" t="s">
        <v>7</v>
      </c>
    </row>
    <row r="238" spans="1:4" s="60" customFormat="1" ht="21" customHeight="1" x14ac:dyDescent="0.3">
      <c r="A238" s="81">
        <v>43272</v>
      </c>
      <c r="B238" s="78" t="s">
        <v>8</v>
      </c>
      <c r="C238" s="95" t="s">
        <v>118</v>
      </c>
      <c r="D238" s="79" t="s">
        <v>7</v>
      </c>
    </row>
    <row r="239" spans="1:4" s="60" customFormat="1" ht="21" customHeight="1" x14ac:dyDescent="0.3">
      <c r="A239" s="81">
        <v>43272</v>
      </c>
      <c r="B239" s="78" t="s">
        <v>8</v>
      </c>
      <c r="C239" s="21" t="s">
        <v>12</v>
      </c>
      <c r="D239" s="79" t="s">
        <v>7</v>
      </c>
    </row>
    <row r="240" spans="1:4" s="60" customFormat="1" ht="21" customHeight="1" x14ac:dyDescent="0.3">
      <c r="A240" s="81">
        <v>43272</v>
      </c>
      <c r="B240" s="78" t="s">
        <v>8</v>
      </c>
      <c r="C240" s="21" t="s">
        <v>13</v>
      </c>
      <c r="D240" s="79" t="s">
        <v>7</v>
      </c>
    </row>
    <row r="241" spans="1:4" s="60" customFormat="1" ht="21" customHeight="1" x14ac:dyDescent="0.3">
      <c r="A241" s="81">
        <v>43272</v>
      </c>
      <c r="B241" s="78" t="s">
        <v>8</v>
      </c>
      <c r="C241" s="21" t="s">
        <v>24</v>
      </c>
      <c r="D241" s="79" t="s">
        <v>7</v>
      </c>
    </row>
    <row r="242" spans="1:4" s="60" customFormat="1" ht="21" customHeight="1" x14ac:dyDescent="0.3">
      <c r="A242" s="81">
        <v>43272</v>
      </c>
      <c r="B242" s="78" t="s">
        <v>15</v>
      </c>
      <c r="C242" s="21" t="s">
        <v>16</v>
      </c>
      <c r="D242" s="79" t="s">
        <v>7</v>
      </c>
    </row>
    <row r="243" spans="1:4" s="60" customFormat="1" ht="21" customHeight="1" x14ac:dyDescent="0.3">
      <c r="A243" s="81">
        <v>43272</v>
      </c>
      <c r="B243" s="78" t="s">
        <v>15</v>
      </c>
      <c r="C243" s="21" t="s">
        <v>110</v>
      </c>
      <c r="D243" s="79" t="s">
        <v>7</v>
      </c>
    </row>
    <row r="244" spans="1:4" ht="21" customHeight="1" x14ac:dyDescent="0.3">
      <c r="A244" s="81">
        <v>43272</v>
      </c>
      <c r="B244" s="78" t="s">
        <v>15</v>
      </c>
      <c r="C244" s="21" t="s">
        <v>18</v>
      </c>
      <c r="D244" s="79" t="s">
        <v>7</v>
      </c>
    </row>
    <row r="245" spans="1:4" s="60" customFormat="1" ht="21" customHeight="1" x14ac:dyDescent="0.3">
      <c r="A245" s="81">
        <v>43272</v>
      </c>
      <c r="B245" s="78" t="s">
        <v>15</v>
      </c>
      <c r="C245" s="21" t="s">
        <v>19</v>
      </c>
      <c r="D245" s="79" t="s">
        <v>7</v>
      </c>
    </row>
    <row r="246" spans="1:4" s="103" customFormat="1" ht="21" customHeight="1" x14ac:dyDescent="0.3">
      <c r="A246" s="81">
        <v>43272</v>
      </c>
      <c r="B246" s="78" t="s">
        <v>28</v>
      </c>
      <c r="C246" s="21" t="s">
        <v>29</v>
      </c>
      <c r="D246" s="79" t="s">
        <v>7</v>
      </c>
    </row>
    <row r="247" spans="1:4" s="60" customFormat="1" ht="21" customHeight="1" x14ac:dyDescent="0.3">
      <c r="A247" s="81">
        <v>43272</v>
      </c>
      <c r="B247" s="78" t="s">
        <v>28</v>
      </c>
      <c r="C247" s="21" t="s">
        <v>31</v>
      </c>
      <c r="D247" s="79" t="s">
        <v>7</v>
      </c>
    </row>
    <row r="248" spans="1:4" s="60" customFormat="1" ht="21" customHeight="1" x14ac:dyDescent="0.3">
      <c r="A248" s="81">
        <v>43272</v>
      </c>
      <c r="B248" s="78" t="s">
        <v>28</v>
      </c>
      <c r="C248" s="21" t="s">
        <v>32</v>
      </c>
      <c r="D248" s="79" t="s">
        <v>7</v>
      </c>
    </row>
    <row r="249" spans="1:4" s="60" customFormat="1" ht="21" customHeight="1" x14ac:dyDescent="0.3">
      <c r="A249" s="81">
        <v>43272</v>
      </c>
      <c r="B249" s="39" t="s">
        <v>26</v>
      </c>
      <c r="C249" s="12" t="s">
        <v>27</v>
      </c>
      <c r="D249" s="13" t="s">
        <v>21</v>
      </c>
    </row>
    <row r="250" spans="1:4" s="60" customFormat="1" ht="21" customHeight="1" x14ac:dyDescent="0.3">
      <c r="A250" s="63">
        <v>43272</v>
      </c>
      <c r="B250" s="85" t="s">
        <v>20</v>
      </c>
      <c r="C250" s="18" t="s">
        <v>33</v>
      </c>
      <c r="D250" s="28" t="s">
        <v>148</v>
      </c>
    </row>
    <row r="251" spans="1:4" s="60" customFormat="1" ht="21" customHeight="1" x14ac:dyDescent="0.3">
      <c r="A251" s="63">
        <v>43272</v>
      </c>
      <c r="B251" s="53" t="s">
        <v>35</v>
      </c>
      <c r="C251" s="18" t="s">
        <v>36</v>
      </c>
      <c r="D251" s="28" t="s">
        <v>148</v>
      </c>
    </row>
    <row r="252" spans="1:4" s="60" customFormat="1" ht="21" customHeight="1" x14ac:dyDescent="0.3">
      <c r="A252" s="63">
        <v>43272</v>
      </c>
      <c r="B252" s="53" t="s">
        <v>35</v>
      </c>
      <c r="C252" s="18" t="s">
        <v>37</v>
      </c>
      <c r="D252" s="28" t="s">
        <v>148</v>
      </c>
    </row>
    <row r="253" spans="1:4" s="60" customFormat="1" ht="21" customHeight="1" x14ac:dyDescent="0.3">
      <c r="A253" s="81">
        <v>43273</v>
      </c>
      <c r="B253" s="78" t="s">
        <v>5</v>
      </c>
      <c r="C253" s="21" t="s">
        <v>6</v>
      </c>
      <c r="D253" s="79" t="s">
        <v>7</v>
      </c>
    </row>
    <row r="254" spans="1:4" s="60" customFormat="1" ht="21" customHeight="1" x14ac:dyDescent="0.3">
      <c r="A254" s="81">
        <v>43273</v>
      </c>
      <c r="B254" s="78" t="s">
        <v>8</v>
      </c>
      <c r="C254" s="21" t="s">
        <v>9</v>
      </c>
      <c r="D254" s="79" t="s">
        <v>7</v>
      </c>
    </row>
    <row r="255" spans="1:4" s="60" customFormat="1" ht="21" customHeight="1" x14ac:dyDescent="0.3">
      <c r="A255" s="81">
        <v>43273</v>
      </c>
      <c r="B255" s="78" t="s">
        <v>8</v>
      </c>
      <c r="C255" s="95" t="s">
        <v>118</v>
      </c>
      <c r="D255" s="79" t="s">
        <v>7</v>
      </c>
    </row>
    <row r="256" spans="1:4" s="60" customFormat="1" ht="21" customHeight="1" x14ac:dyDescent="0.3">
      <c r="A256" s="81">
        <v>43273</v>
      </c>
      <c r="B256" s="78" t="s">
        <v>8</v>
      </c>
      <c r="C256" s="21" t="s">
        <v>12</v>
      </c>
      <c r="D256" s="79" t="s">
        <v>7</v>
      </c>
    </row>
    <row r="257" spans="1:4" s="60" customFormat="1" ht="21" customHeight="1" x14ac:dyDescent="0.3">
      <c r="A257" s="81">
        <v>43273</v>
      </c>
      <c r="B257" s="78" t="s">
        <v>8</v>
      </c>
      <c r="C257" s="21" t="s">
        <v>13</v>
      </c>
      <c r="D257" s="79" t="s">
        <v>7</v>
      </c>
    </row>
    <row r="258" spans="1:4" s="60" customFormat="1" ht="21" customHeight="1" x14ac:dyDescent="0.3">
      <c r="A258" s="81">
        <v>43273</v>
      </c>
      <c r="B258" s="78" t="s">
        <v>8</v>
      </c>
      <c r="C258" s="21" t="s">
        <v>24</v>
      </c>
      <c r="D258" s="79" t="s">
        <v>7</v>
      </c>
    </row>
    <row r="259" spans="1:4" s="60" customFormat="1" ht="21" customHeight="1" x14ac:dyDescent="0.3">
      <c r="A259" s="81">
        <v>43273</v>
      </c>
      <c r="B259" s="78" t="s">
        <v>15</v>
      </c>
      <c r="C259" s="21" t="s">
        <v>16</v>
      </c>
      <c r="D259" s="79" t="s">
        <v>7</v>
      </c>
    </row>
    <row r="260" spans="1:4" s="103" customFormat="1" ht="21" customHeight="1" x14ac:dyDescent="0.3">
      <c r="A260" s="81">
        <v>43273</v>
      </c>
      <c r="B260" s="78" t="s">
        <v>15</v>
      </c>
      <c r="C260" s="21" t="s">
        <v>110</v>
      </c>
      <c r="D260" s="79" t="s">
        <v>7</v>
      </c>
    </row>
    <row r="261" spans="1:4" s="60" customFormat="1" ht="21" customHeight="1" x14ac:dyDescent="0.3">
      <c r="A261" s="81">
        <v>43273</v>
      </c>
      <c r="B261" s="78" t="s">
        <v>15</v>
      </c>
      <c r="C261" s="21" t="s">
        <v>18</v>
      </c>
      <c r="D261" s="79" t="s">
        <v>7</v>
      </c>
    </row>
    <row r="262" spans="1:4" s="60" customFormat="1" ht="21" customHeight="1" x14ac:dyDescent="0.3">
      <c r="A262" s="81">
        <v>43273</v>
      </c>
      <c r="B262" s="78" t="s">
        <v>15</v>
      </c>
      <c r="C262" s="21" t="s">
        <v>19</v>
      </c>
      <c r="D262" s="79" t="s">
        <v>7</v>
      </c>
    </row>
    <row r="263" spans="1:4" s="60" customFormat="1" ht="21" customHeight="1" x14ac:dyDescent="0.3">
      <c r="A263" s="81">
        <v>43273</v>
      </c>
      <c r="B263" s="78" t="s">
        <v>28</v>
      </c>
      <c r="C263" s="21" t="s">
        <v>29</v>
      </c>
      <c r="D263" s="79" t="s">
        <v>7</v>
      </c>
    </row>
    <row r="264" spans="1:4" s="60" customFormat="1" ht="21" customHeight="1" x14ac:dyDescent="0.3">
      <c r="A264" s="81">
        <v>43273</v>
      </c>
      <c r="B264" s="78" t="s">
        <v>28</v>
      </c>
      <c r="C264" s="21" t="s">
        <v>31</v>
      </c>
      <c r="D264" s="79" t="s">
        <v>7</v>
      </c>
    </row>
    <row r="265" spans="1:4" s="60" customFormat="1" ht="21" customHeight="1" x14ac:dyDescent="0.3">
      <c r="A265" s="81">
        <v>43273</v>
      </c>
      <c r="B265" s="78" t="s">
        <v>28</v>
      </c>
      <c r="C265" s="21" t="s">
        <v>32</v>
      </c>
      <c r="D265" s="79" t="s">
        <v>7</v>
      </c>
    </row>
    <row r="266" spans="1:4" s="60" customFormat="1" ht="21" customHeight="1" x14ac:dyDescent="0.3">
      <c r="A266" s="81">
        <v>43273</v>
      </c>
      <c r="B266" s="39" t="s">
        <v>26</v>
      </c>
      <c r="C266" s="12" t="s">
        <v>27</v>
      </c>
      <c r="D266" s="13" t="s">
        <v>21</v>
      </c>
    </row>
    <row r="267" spans="1:4" s="60" customFormat="1" ht="21" customHeight="1" x14ac:dyDescent="0.3">
      <c r="A267" s="81">
        <v>43274</v>
      </c>
      <c r="B267" s="78" t="s">
        <v>5</v>
      </c>
      <c r="C267" s="21" t="s">
        <v>6</v>
      </c>
      <c r="D267" s="79" t="s">
        <v>7</v>
      </c>
    </row>
    <row r="268" spans="1:4" s="60" customFormat="1" ht="21" customHeight="1" x14ac:dyDescent="0.3">
      <c r="A268" s="81">
        <v>43274</v>
      </c>
      <c r="B268" s="78" t="s">
        <v>8</v>
      </c>
      <c r="C268" s="21" t="s">
        <v>9</v>
      </c>
      <c r="D268" s="79" t="s">
        <v>7</v>
      </c>
    </row>
    <row r="269" spans="1:4" s="60" customFormat="1" ht="21" customHeight="1" x14ac:dyDescent="0.3">
      <c r="A269" s="81">
        <v>43274</v>
      </c>
      <c r="B269" s="78" t="s">
        <v>8</v>
      </c>
      <c r="C269" s="95" t="s">
        <v>118</v>
      </c>
      <c r="D269" s="79" t="s">
        <v>7</v>
      </c>
    </row>
    <row r="270" spans="1:4" s="60" customFormat="1" ht="21" customHeight="1" x14ac:dyDescent="0.3">
      <c r="A270" s="81">
        <v>43274</v>
      </c>
      <c r="B270" s="78" t="s">
        <v>8</v>
      </c>
      <c r="C270" s="21" t="s">
        <v>12</v>
      </c>
      <c r="D270" s="79" t="s">
        <v>7</v>
      </c>
    </row>
    <row r="271" spans="1:4" s="60" customFormat="1" ht="21" customHeight="1" x14ac:dyDescent="0.3">
      <c r="A271" s="81">
        <v>43274</v>
      </c>
      <c r="B271" s="78" t="s">
        <v>8</v>
      </c>
      <c r="C271" s="21" t="s">
        <v>13</v>
      </c>
      <c r="D271" s="79" t="s">
        <v>7</v>
      </c>
    </row>
    <row r="272" spans="1:4" ht="21" customHeight="1" x14ac:dyDescent="0.3">
      <c r="A272" s="81">
        <v>43274</v>
      </c>
      <c r="B272" s="78" t="s">
        <v>8</v>
      </c>
      <c r="C272" s="21" t="s">
        <v>24</v>
      </c>
      <c r="D272" s="79" t="s">
        <v>7</v>
      </c>
    </row>
    <row r="273" spans="1:4" s="60" customFormat="1" ht="21" customHeight="1" x14ac:dyDescent="0.3">
      <c r="A273" s="81">
        <v>43274</v>
      </c>
      <c r="B273" s="78" t="s">
        <v>15</v>
      </c>
      <c r="C273" s="21" t="s">
        <v>16</v>
      </c>
      <c r="D273" s="79" t="s">
        <v>7</v>
      </c>
    </row>
    <row r="274" spans="1:4" ht="21" customHeight="1" x14ac:dyDescent="0.3">
      <c r="A274" s="81">
        <v>43274</v>
      </c>
      <c r="B274" s="78" t="s">
        <v>15</v>
      </c>
      <c r="C274" s="21" t="s">
        <v>110</v>
      </c>
      <c r="D274" s="79" t="s">
        <v>7</v>
      </c>
    </row>
    <row r="275" spans="1:4" ht="21" customHeight="1" x14ac:dyDescent="0.3">
      <c r="A275" s="81">
        <v>43274</v>
      </c>
      <c r="B275" s="78" t="s">
        <v>15</v>
      </c>
      <c r="C275" s="21" t="s">
        <v>18</v>
      </c>
      <c r="D275" s="79" t="s">
        <v>7</v>
      </c>
    </row>
    <row r="276" spans="1:4" ht="21" customHeight="1" x14ac:dyDescent="0.3">
      <c r="A276" s="81">
        <v>43274</v>
      </c>
      <c r="B276" s="78" t="s">
        <v>15</v>
      </c>
      <c r="C276" s="21" t="s">
        <v>19</v>
      </c>
      <c r="D276" s="79" t="s">
        <v>7</v>
      </c>
    </row>
    <row r="277" spans="1:4" s="60" customFormat="1" ht="21" customHeight="1" x14ac:dyDescent="0.3">
      <c r="A277" s="81">
        <v>43274</v>
      </c>
      <c r="B277" s="78" t="s">
        <v>28</v>
      </c>
      <c r="C277" s="21" t="s">
        <v>29</v>
      </c>
      <c r="D277" s="79" t="s">
        <v>7</v>
      </c>
    </row>
    <row r="278" spans="1:4" s="60" customFormat="1" ht="21" customHeight="1" x14ac:dyDescent="0.3">
      <c r="A278" s="81">
        <v>43274</v>
      </c>
      <c r="B278" s="78" t="s">
        <v>28</v>
      </c>
      <c r="C278" s="21" t="s">
        <v>31</v>
      </c>
      <c r="D278" s="79" t="s">
        <v>7</v>
      </c>
    </row>
    <row r="279" spans="1:4" s="60" customFormat="1" ht="21" customHeight="1" x14ac:dyDescent="0.3">
      <c r="A279" s="81">
        <v>43274</v>
      </c>
      <c r="B279" s="78" t="s">
        <v>28</v>
      </c>
      <c r="C279" s="21" t="s">
        <v>32</v>
      </c>
      <c r="D279" s="79" t="s">
        <v>7</v>
      </c>
    </row>
    <row r="280" spans="1:4" ht="21" customHeight="1" x14ac:dyDescent="0.3">
      <c r="A280" s="81">
        <v>43276</v>
      </c>
      <c r="B280" s="78" t="s">
        <v>5</v>
      </c>
      <c r="C280" s="21" t="s">
        <v>6</v>
      </c>
      <c r="D280" s="79" t="s">
        <v>7</v>
      </c>
    </row>
    <row r="281" spans="1:4" ht="21" customHeight="1" x14ac:dyDescent="0.3">
      <c r="A281" s="81">
        <v>43276</v>
      </c>
      <c r="B281" s="78" t="s">
        <v>8</v>
      </c>
      <c r="C281" s="21" t="s">
        <v>9</v>
      </c>
      <c r="D281" s="79" t="s">
        <v>7</v>
      </c>
    </row>
    <row r="282" spans="1:4" ht="21" customHeight="1" x14ac:dyDescent="0.3">
      <c r="A282" s="81">
        <v>43276</v>
      </c>
      <c r="B282" s="78" t="s">
        <v>8</v>
      </c>
      <c r="C282" s="95" t="s">
        <v>118</v>
      </c>
      <c r="D282" s="79" t="s">
        <v>7</v>
      </c>
    </row>
    <row r="283" spans="1:4" ht="21" customHeight="1" x14ac:dyDescent="0.3">
      <c r="A283" s="81">
        <v>43276</v>
      </c>
      <c r="B283" s="78" t="s">
        <v>8</v>
      </c>
      <c r="C283" s="21" t="s">
        <v>12</v>
      </c>
      <c r="D283" s="79" t="s">
        <v>7</v>
      </c>
    </row>
    <row r="284" spans="1:4" ht="21" customHeight="1" x14ac:dyDescent="0.3">
      <c r="A284" s="81">
        <v>43276</v>
      </c>
      <c r="B284" s="78" t="s">
        <v>8</v>
      </c>
      <c r="C284" s="21" t="s">
        <v>13</v>
      </c>
      <c r="D284" s="79" t="s">
        <v>7</v>
      </c>
    </row>
    <row r="285" spans="1:4" ht="21" customHeight="1" x14ac:dyDescent="0.3">
      <c r="A285" s="81">
        <v>43276</v>
      </c>
      <c r="B285" s="78" t="s">
        <v>8</v>
      </c>
      <c r="C285" s="21" t="s">
        <v>24</v>
      </c>
      <c r="D285" s="79" t="s">
        <v>7</v>
      </c>
    </row>
    <row r="286" spans="1:4" ht="21" customHeight="1" x14ac:dyDescent="0.3">
      <c r="A286" s="81">
        <v>43276</v>
      </c>
      <c r="B286" s="78" t="s">
        <v>15</v>
      </c>
      <c r="C286" s="21" t="s">
        <v>16</v>
      </c>
      <c r="D286" s="79" t="s">
        <v>7</v>
      </c>
    </row>
    <row r="287" spans="1:4" ht="21" customHeight="1" x14ac:dyDescent="0.3">
      <c r="A287" s="81">
        <v>43276</v>
      </c>
      <c r="B287" s="78" t="s">
        <v>15</v>
      </c>
      <c r="C287" s="21" t="s">
        <v>110</v>
      </c>
      <c r="D287" s="79" t="s">
        <v>7</v>
      </c>
    </row>
    <row r="288" spans="1:4" ht="21" customHeight="1" x14ac:dyDescent="0.3">
      <c r="A288" s="81">
        <v>43276</v>
      </c>
      <c r="B288" s="78" t="s">
        <v>15</v>
      </c>
      <c r="C288" s="21" t="s">
        <v>18</v>
      </c>
      <c r="D288" s="79" t="s">
        <v>7</v>
      </c>
    </row>
    <row r="289" spans="1:4" ht="21" customHeight="1" x14ac:dyDescent="0.3">
      <c r="A289" s="81">
        <v>43276</v>
      </c>
      <c r="B289" s="78" t="s">
        <v>15</v>
      </c>
      <c r="C289" s="21" t="s">
        <v>19</v>
      </c>
      <c r="D289" s="79" t="s">
        <v>7</v>
      </c>
    </row>
    <row r="290" spans="1:4" s="60" customFormat="1" ht="21" customHeight="1" x14ac:dyDescent="0.3">
      <c r="A290" s="81">
        <v>43276</v>
      </c>
      <c r="B290" s="78" t="s">
        <v>28</v>
      </c>
      <c r="C290" s="21" t="s">
        <v>29</v>
      </c>
      <c r="D290" s="79" t="s">
        <v>7</v>
      </c>
    </row>
    <row r="291" spans="1:4" s="60" customFormat="1" ht="21" customHeight="1" x14ac:dyDescent="0.3">
      <c r="A291" s="81">
        <v>43276</v>
      </c>
      <c r="B291" s="78" t="s">
        <v>28</v>
      </c>
      <c r="C291" s="21" t="s">
        <v>31</v>
      </c>
      <c r="D291" s="79" t="s">
        <v>7</v>
      </c>
    </row>
    <row r="292" spans="1:4" s="60" customFormat="1" ht="21" customHeight="1" x14ac:dyDescent="0.3">
      <c r="A292" s="81">
        <v>43276</v>
      </c>
      <c r="B292" s="78" t="s">
        <v>28</v>
      </c>
      <c r="C292" s="21" t="s">
        <v>32</v>
      </c>
      <c r="D292" s="79" t="s">
        <v>7</v>
      </c>
    </row>
    <row r="293" spans="1:4" ht="21" customHeight="1" x14ac:dyDescent="0.3">
      <c r="A293" s="81">
        <v>43276</v>
      </c>
      <c r="B293" s="39" t="s">
        <v>26</v>
      </c>
      <c r="C293" s="12" t="s">
        <v>27</v>
      </c>
      <c r="D293" s="13" t="s">
        <v>21</v>
      </c>
    </row>
    <row r="294" spans="1:4" ht="21" customHeight="1" x14ac:dyDescent="0.3">
      <c r="A294" s="81">
        <v>43277</v>
      </c>
      <c r="B294" s="78" t="s">
        <v>5</v>
      </c>
      <c r="C294" s="21" t="s">
        <v>6</v>
      </c>
      <c r="D294" s="79" t="s">
        <v>7</v>
      </c>
    </row>
    <row r="295" spans="1:4" ht="21" customHeight="1" x14ac:dyDescent="0.3">
      <c r="A295" s="81">
        <v>43277</v>
      </c>
      <c r="B295" s="78" t="s">
        <v>8</v>
      </c>
      <c r="C295" s="21" t="s">
        <v>9</v>
      </c>
      <c r="D295" s="79" t="s">
        <v>7</v>
      </c>
    </row>
    <row r="296" spans="1:4" ht="21" customHeight="1" x14ac:dyDescent="0.3">
      <c r="A296" s="81">
        <v>43277</v>
      </c>
      <c r="B296" s="78" t="s">
        <v>8</v>
      </c>
      <c r="C296" s="95" t="s">
        <v>118</v>
      </c>
      <c r="D296" s="79" t="s">
        <v>7</v>
      </c>
    </row>
    <row r="297" spans="1:4" ht="21" customHeight="1" x14ac:dyDescent="0.3">
      <c r="A297" s="81">
        <v>43277</v>
      </c>
      <c r="B297" s="78" t="s">
        <v>8</v>
      </c>
      <c r="C297" s="21" t="s">
        <v>12</v>
      </c>
      <c r="D297" s="79" t="s">
        <v>7</v>
      </c>
    </row>
    <row r="298" spans="1:4" ht="21" customHeight="1" x14ac:dyDescent="0.3">
      <c r="A298" s="81">
        <v>43277</v>
      </c>
      <c r="B298" s="78" t="s">
        <v>8</v>
      </c>
      <c r="C298" s="21" t="s">
        <v>13</v>
      </c>
      <c r="D298" s="79" t="s">
        <v>7</v>
      </c>
    </row>
    <row r="299" spans="1:4" ht="21" customHeight="1" x14ac:dyDescent="0.3">
      <c r="A299" s="81">
        <v>43277</v>
      </c>
      <c r="B299" s="78" t="s">
        <v>8</v>
      </c>
      <c r="C299" s="21" t="s">
        <v>24</v>
      </c>
      <c r="D299" s="79" t="s">
        <v>7</v>
      </c>
    </row>
    <row r="300" spans="1:4" ht="21" customHeight="1" x14ac:dyDescent="0.3">
      <c r="A300" s="81">
        <v>43277</v>
      </c>
      <c r="B300" s="78" t="s">
        <v>15</v>
      </c>
      <c r="C300" s="21" t="s">
        <v>16</v>
      </c>
      <c r="D300" s="79" t="s">
        <v>7</v>
      </c>
    </row>
    <row r="301" spans="1:4" ht="21" customHeight="1" x14ac:dyDescent="0.3">
      <c r="A301" s="81">
        <v>43277</v>
      </c>
      <c r="B301" s="78" t="s">
        <v>15</v>
      </c>
      <c r="C301" s="21" t="s">
        <v>110</v>
      </c>
      <c r="D301" s="79" t="s">
        <v>7</v>
      </c>
    </row>
    <row r="302" spans="1:4" ht="21" customHeight="1" x14ac:dyDescent="0.3">
      <c r="A302" s="81">
        <v>43277</v>
      </c>
      <c r="B302" s="78" t="s">
        <v>15</v>
      </c>
      <c r="C302" s="21" t="s">
        <v>18</v>
      </c>
      <c r="D302" s="79" t="s">
        <v>7</v>
      </c>
    </row>
    <row r="303" spans="1:4" ht="21" customHeight="1" x14ac:dyDescent="0.3">
      <c r="A303" s="81">
        <v>43277</v>
      </c>
      <c r="B303" s="78" t="s">
        <v>15</v>
      </c>
      <c r="C303" s="21" t="s">
        <v>19</v>
      </c>
      <c r="D303" s="79" t="s">
        <v>7</v>
      </c>
    </row>
    <row r="304" spans="1:4" s="60" customFormat="1" ht="21" customHeight="1" x14ac:dyDescent="0.3">
      <c r="A304" s="81">
        <v>43277</v>
      </c>
      <c r="B304" s="78" t="s">
        <v>28</v>
      </c>
      <c r="C304" s="21" t="s">
        <v>29</v>
      </c>
      <c r="D304" s="79" t="s">
        <v>7</v>
      </c>
    </row>
    <row r="305" spans="1:4" s="60" customFormat="1" ht="21" customHeight="1" x14ac:dyDescent="0.3">
      <c r="A305" s="81">
        <v>43277</v>
      </c>
      <c r="B305" s="78" t="s">
        <v>28</v>
      </c>
      <c r="C305" s="21" t="s">
        <v>31</v>
      </c>
      <c r="D305" s="79" t="s">
        <v>7</v>
      </c>
    </row>
    <row r="306" spans="1:4" s="60" customFormat="1" ht="21" customHeight="1" x14ac:dyDescent="0.3">
      <c r="A306" s="81">
        <v>43277</v>
      </c>
      <c r="B306" s="78" t="s">
        <v>28</v>
      </c>
      <c r="C306" s="21" t="s">
        <v>32</v>
      </c>
      <c r="D306" s="79" t="s">
        <v>7</v>
      </c>
    </row>
    <row r="307" spans="1:4" ht="21" customHeight="1" x14ac:dyDescent="0.3">
      <c r="A307" s="81">
        <v>43277</v>
      </c>
      <c r="B307" s="39" t="s">
        <v>26</v>
      </c>
      <c r="C307" s="12" t="s">
        <v>27</v>
      </c>
      <c r="D307" s="13" t="s">
        <v>21</v>
      </c>
    </row>
    <row r="308" spans="1:4" ht="21" customHeight="1" x14ac:dyDescent="0.3">
      <c r="A308" s="81">
        <v>43278</v>
      </c>
      <c r="B308" s="78" t="s">
        <v>5</v>
      </c>
      <c r="C308" s="21" t="s">
        <v>6</v>
      </c>
      <c r="D308" s="79" t="s">
        <v>7</v>
      </c>
    </row>
    <row r="309" spans="1:4" ht="21" customHeight="1" x14ac:dyDescent="0.3">
      <c r="A309" s="81">
        <v>43278</v>
      </c>
      <c r="B309" s="78" t="s">
        <v>8</v>
      </c>
      <c r="C309" s="21" t="s">
        <v>9</v>
      </c>
      <c r="D309" s="79" t="s">
        <v>7</v>
      </c>
    </row>
    <row r="310" spans="1:4" ht="21" customHeight="1" x14ac:dyDescent="0.3">
      <c r="A310" s="81">
        <v>43278</v>
      </c>
      <c r="B310" s="78" t="s">
        <v>8</v>
      </c>
      <c r="C310" s="95" t="s">
        <v>118</v>
      </c>
      <c r="D310" s="79" t="s">
        <v>7</v>
      </c>
    </row>
    <row r="311" spans="1:4" ht="21" customHeight="1" x14ac:dyDescent="0.3">
      <c r="A311" s="81">
        <v>43278</v>
      </c>
      <c r="B311" s="78" t="s">
        <v>8</v>
      </c>
      <c r="C311" s="21" t="s">
        <v>12</v>
      </c>
      <c r="D311" s="79" t="s">
        <v>7</v>
      </c>
    </row>
    <row r="312" spans="1:4" ht="21" customHeight="1" x14ac:dyDescent="0.3">
      <c r="A312" s="81">
        <v>43278</v>
      </c>
      <c r="B312" s="78" t="s">
        <v>8</v>
      </c>
      <c r="C312" s="21" t="s">
        <v>13</v>
      </c>
      <c r="D312" s="79" t="s">
        <v>7</v>
      </c>
    </row>
    <row r="313" spans="1:4" ht="21" customHeight="1" x14ac:dyDescent="0.3">
      <c r="A313" s="81">
        <v>43278</v>
      </c>
      <c r="B313" s="78" t="s">
        <v>8</v>
      </c>
      <c r="C313" s="21" t="s">
        <v>24</v>
      </c>
      <c r="D313" s="79" t="s">
        <v>7</v>
      </c>
    </row>
    <row r="314" spans="1:4" ht="21" customHeight="1" x14ac:dyDescent="0.3">
      <c r="A314" s="81">
        <v>43278</v>
      </c>
      <c r="B314" s="78" t="s">
        <v>15</v>
      </c>
      <c r="C314" s="21" t="s">
        <v>16</v>
      </c>
      <c r="D314" s="79" t="s">
        <v>7</v>
      </c>
    </row>
    <row r="315" spans="1:4" ht="21" customHeight="1" x14ac:dyDescent="0.3">
      <c r="A315" s="81">
        <v>43278</v>
      </c>
      <c r="B315" s="78" t="s">
        <v>15</v>
      </c>
      <c r="C315" s="21" t="s">
        <v>110</v>
      </c>
      <c r="D315" s="79" t="s">
        <v>7</v>
      </c>
    </row>
    <row r="316" spans="1:4" ht="21" customHeight="1" x14ac:dyDescent="0.3">
      <c r="A316" s="81">
        <v>43278</v>
      </c>
      <c r="B316" s="78" t="s">
        <v>15</v>
      </c>
      <c r="C316" s="21" t="s">
        <v>18</v>
      </c>
      <c r="D316" s="79" t="s">
        <v>7</v>
      </c>
    </row>
    <row r="317" spans="1:4" ht="21" customHeight="1" x14ac:dyDescent="0.3">
      <c r="A317" s="81">
        <v>43278</v>
      </c>
      <c r="B317" s="78" t="s">
        <v>15</v>
      </c>
      <c r="C317" s="21" t="s">
        <v>19</v>
      </c>
      <c r="D317" s="79" t="s">
        <v>7</v>
      </c>
    </row>
    <row r="318" spans="1:4" s="60" customFormat="1" ht="21" customHeight="1" x14ac:dyDescent="0.3">
      <c r="A318" s="81">
        <v>43278</v>
      </c>
      <c r="B318" s="78" t="s">
        <v>28</v>
      </c>
      <c r="C318" s="21" t="s">
        <v>29</v>
      </c>
      <c r="D318" s="79" t="s">
        <v>7</v>
      </c>
    </row>
    <row r="319" spans="1:4" s="60" customFormat="1" ht="21" customHeight="1" x14ac:dyDescent="0.3">
      <c r="A319" s="81">
        <v>43278</v>
      </c>
      <c r="B319" s="78" t="s">
        <v>28</v>
      </c>
      <c r="C319" s="21" t="s">
        <v>31</v>
      </c>
      <c r="D319" s="79" t="s">
        <v>7</v>
      </c>
    </row>
    <row r="320" spans="1:4" s="60" customFormat="1" ht="21" customHeight="1" x14ac:dyDescent="0.3">
      <c r="A320" s="81">
        <v>43278</v>
      </c>
      <c r="B320" s="78" t="s">
        <v>28</v>
      </c>
      <c r="C320" s="21" t="s">
        <v>32</v>
      </c>
      <c r="D320" s="79" t="s">
        <v>7</v>
      </c>
    </row>
    <row r="321" spans="1:4" ht="21" customHeight="1" x14ac:dyDescent="0.3">
      <c r="A321" s="81">
        <v>43278</v>
      </c>
      <c r="B321" s="39" t="s">
        <v>26</v>
      </c>
      <c r="C321" s="12" t="s">
        <v>27</v>
      </c>
      <c r="D321" s="13" t="s">
        <v>21</v>
      </c>
    </row>
    <row r="322" spans="1:4" s="60" customFormat="1" x14ac:dyDescent="0.3">
      <c r="A322" s="54" t="s">
        <v>108</v>
      </c>
      <c r="B322" s="54"/>
      <c r="C322" s="54"/>
      <c r="D322" s="55"/>
    </row>
    <row r="323" spans="1:4" x14ac:dyDescent="0.3">
      <c r="A323" s="60"/>
      <c r="B323" s="60"/>
      <c r="C323" s="60"/>
      <c r="D323" s="60"/>
    </row>
  </sheetData>
  <mergeCells count="2">
    <mergeCell ref="A1:D2"/>
    <mergeCell ref="G2:I2"/>
  </mergeCells>
  <printOptions horizontalCentered="1"/>
  <pageMargins left="0.78740157480314965" right="0.39370078740157483" top="0.78740157480314965" bottom="0.78740157480314965" header="0.11811023622047245" footer="0.11811023622047245"/>
  <pageSetup paperSize="9" scale="71" orientation="portrait" horizontalDpi="4294967293" r:id="rId1"/>
  <headerFooter differentFirst="1">
    <oddFooter>&amp;C&amp;"Times New Roman,обычный"&amp;14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showRuler="0" view="pageBreakPreview" topLeftCell="A55" zoomScaleNormal="100" zoomScaleSheetLayoutView="100" zoomScalePageLayoutView="120" workbookViewId="0">
      <selection activeCell="A63" sqref="A63:XFD63"/>
    </sheetView>
  </sheetViews>
  <sheetFormatPr defaultRowHeight="18.75" x14ac:dyDescent="0.3"/>
  <cols>
    <col min="1" max="1" width="17.42578125" style="56" customWidth="1"/>
    <col min="2" max="2" width="20.5703125" style="56" customWidth="1"/>
    <col min="3" max="3" width="32.85546875" style="56" customWidth="1"/>
    <col min="4" max="4" width="50.42578125" style="56" customWidth="1"/>
    <col min="5" max="256" width="9.140625" style="56"/>
    <col min="257" max="257" width="17.42578125" style="56" customWidth="1"/>
    <col min="258" max="258" width="20.5703125" style="56" customWidth="1"/>
    <col min="259" max="259" width="32.85546875" style="56" customWidth="1"/>
    <col min="260" max="260" width="50.42578125" style="56" customWidth="1"/>
    <col min="261" max="512" width="9.140625" style="56"/>
    <col min="513" max="513" width="17.42578125" style="56" customWidth="1"/>
    <col min="514" max="514" width="20.5703125" style="56" customWidth="1"/>
    <col min="515" max="515" width="32.85546875" style="56" customWidth="1"/>
    <col min="516" max="516" width="50.42578125" style="56" customWidth="1"/>
    <col min="517" max="768" width="9.140625" style="56"/>
    <col min="769" max="769" width="17.42578125" style="56" customWidth="1"/>
    <col min="770" max="770" width="20.5703125" style="56" customWidth="1"/>
    <col min="771" max="771" width="32.85546875" style="56" customWidth="1"/>
    <col min="772" max="772" width="50.42578125" style="56" customWidth="1"/>
    <col min="773" max="1024" width="9.140625" style="56"/>
    <col min="1025" max="1025" width="17.42578125" style="56" customWidth="1"/>
    <col min="1026" max="1026" width="20.5703125" style="56" customWidth="1"/>
    <col min="1027" max="1027" width="32.85546875" style="56" customWidth="1"/>
    <col min="1028" max="1028" width="50.42578125" style="56" customWidth="1"/>
    <col min="1029" max="1280" width="9.140625" style="56"/>
    <col min="1281" max="1281" width="17.42578125" style="56" customWidth="1"/>
    <col min="1282" max="1282" width="20.5703125" style="56" customWidth="1"/>
    <col min="1283" max="1283" width="32.85546875" style="56" customWidth="1"/>
    <col min="1284" max="1284" width="50.42578125" style="56" customWidth="1"/>
    <col min="1285" max="1536" width="9.140625" style="56"/>
    <col min="1537" max="1537" width="17.42578125" style="56" customWidth="1"/>
    <col min="1538" max="1538" width="20.5703125" style="56" customWidth="1"/>
    <col min="1539" max="1539" width="32.85546875" style="56" customWidth="1"/>
    <col min="1540" max="1540" width="50.42578125" style="56" customWidth="1"/>
    <col min="1541" max="1792" width="9.140625" style="56"/>
    <col min="1793" max="1793" width="17.42578125" style="56" customWidth="1"/>
    <col min="1794" max="1794" width="20.5703125" style="56" customWidth="1"/>
    <col min="1795" max="1795" width="32.85546875" style="56" customWidth="1"/>
    <col min="1796" max="1796" width="50.42578125" style="56" customWidth="1"/>
    <col min="1797" max="2048" width="9.140625" style="56"/>
    <col min="2049" max="2049" width="17.42578125" style="56" customWidth="1"/>
    <col min="2050" max="2050" width="20.5703125" style="56" customWidth="1"/>
    <col min="2051" max="2051" width="32.85546875" style="56" customWidth="1"/>
    <col min="2052" max="2052" width="50.42578125" style="56" customWidth="1"/>
    <col min="2053" max="2304" width="9.140625" style="56"/>
    <col min="2305" max="2305" width="17.42578125" style="56" customWidth="1"/>
    <col min="2306" max="2306" width="20.5703125" style="56" customWidth="1"/>
    <col min="2307" max="2307" width="32.85546875" style="56" customWidth="1"/>
    <col min="2308" max="2308" width="50.42578125" style="56" customWidth="1"/>
    <col min="2309" max="2560" width="9.140625" style="56"/>
    <col min="2561" max="2561" width="17.42578125" style="56" customWidth="1"/>
    <col min="2562" max="2562" width="20.5703125" style="56" customWidth="1"/>
    <col min="2563" max="2563" width="32.85546875" style="56" customWidth="1"/>
    <col min="2564" max="2564" width="50.42578125" style="56" customWidth="1"/>
    <col min="2565" max="2816" width="9.140625" style="56"/>
    <col min="2817" max="2817" width="17.42578125" style="56" customWidth="1"/>
    <col min="2818" max="2818" width="20.5703125" style="56" customWidth="1"/>
    <col min="2819" max="2819" width="32.85546875" style="56" customWidth="1"/>
    <col min="2820" max="2820" width="50.42578125" style="56" customWidth="1"/>
    <col min="2821" max="3072" width="9.140625" style="56"/>
    <col min="3073" max="3073" width="17.42578125" style="56" customWidth="1"/>
    <col min="3074" max="3074" width="20.5703125" style="56" customWidth="1"/>
    <col min="3075" max="3075" width="32.85546875" style="56" customWidth="1"/>
    <col min="3076" max="3076" width="50.42578125" style="56" customWidth="1"/>
    <col min="3077" max="3328" width="9.140625" style="56"/>
    <col min="3329" max="3329" width="17.42578125" style="56" customWidth="1"/>
    <col min="3330" max="3330" width="20.5703125" style="56" customWidth="1"/>
    <col min="3331" max="3331" width="32.85546875" style="56" customWidth="1"/>
    <col min="3332" max="3332" width="50.42578125" style="56" customWidth="1"/>
    <col min="3333" max="3584" width="9.140625" style="56"/>
    <col min="3585" max="3585" width="17.42578125" style="56" customWidth="1"/>
    <col min="3586" max="3586" width="20.5703125" style="56" customWidth="1"/>
    <col min="3587" max="3587" width="32.85546875" style="56" customWidth="1"/>
    <col min="3588" max="3588" width="50.42578125" style="56" customWidth="1"/>
    <col min="3589" max="3840" width="9.140625" style="56"/>
    <col min="3841" max="3841" width="17.42578125" style="56" customWidth="1"/>
    <col min="3842" max="3842" width="20.5703125" style="56" customWidth="1"/>
    <col min="3843" max="3843" width="32.85546875" style="56" customWidth="1"/>
    <col min="3844" max="3844" width="50.42578125" style="56" customWidth="1"/>
    <col min="3845" max="4096" width="9.140625" style="56"/>
    <col min="4097" max="4097" width="17.42578125" style="56" customWidth="1"/>
    <col min="4098" max="4098" width="20.5703125" style="56" customWidth="1"/>
    <col min="4099" max="4099" width="32.85546875" style="56" customWidth="1"/>
    <col min="4100" max="4100" width="50.42578125" style="56" customWidth="1"/>
    <col min="4101" max="4352" width="9.140625" style="56"/>
    <col min="4353" max="4353" width="17.42578125" style="56" customWidth="1"/>
    <col min="4354" max="4354" width="20.5703125" style="56" customWidth="1"/>
    <col min="4355" max="4355" width="32.85546875" style="56" customWidth="1"/>
    <col min="4356" max="4356" width="50.42578125" style="56" customWidth="1"/>
    <col min="4357" max="4608" width="9.140625" style="56"/>
    <col min="4609" max="4609" width="17.42578125" style="56" customWidth="1"/>
    <col min="4610" max="4610" width="20.5703125" style="56" customWidth="1"/>
    <col min="4611" max="4611" width="32.85546875" style="56" customWidth="1"/>
    <col min="4612" max="4612" width="50.42578125" style="56" customWidth="1"/>
    <col min="4613" max="4864" width="9.140625" style="56"/>
    <col min="4865" max="4865" width="17.42578125" style="56" customWidth="1"/>
    <col min="4866" max="4866" width="20.5703125" style="56" customWidth="1"/>
    <col min="4867" max="4867" width="32.85546875" style="56" customWidth="1"/>
    <col min="4868" max="4868" width="50.42578125" style="56" customWidth="1"/>
    <col min="4869" max="5120" width="9.140625" style="56"/>
    <col min="5121" max="5121" width="17.42578125" style="56" customWidth="1"/>
    <col min="5122" max="5122" width="20.5703125" style="56" customWidth="1"/>
    <col min="5123" max="5123" width="32.85546875" style="56" customWidth="1"/>
    <col min="5124" max="5124" width="50.42578125" style="56" customWidth="1"/>
    <col min="5125" max="5376" width="9.140625" style="56"/>
    <col min="5377" max="5377" width="17.42578125" style="56" customWidth="1"/>
    <col min="5378" max="5378" width="20.5703125" style="56" customWidth="1"/>
    <col min="5379" max="5379" width="32.85546875" style="56" customWidth="1"/>
    <col min="5380" max="5380" width="50.42578125" style="56" customWidth="1"/>
    <col min="5381" max="5632" width="9.140625" style="56"/>
    <col min="5633" max="5633" width="17.42578125" style="56" customWidth="1"/>
    <col min="5634" max="5634" width="20.5703125" style="56" customWidth="1"/>
    <col min="5635" max="5635" width="32.85546875" style="56" customWidth="1"/>
    <col min="5636" max="5636" width="50.42578125" style="56" customWidth="1"/>
    <col min="5637" max="5888" width="9.140625" style="56"/>
    <col min="5889" max="5889" width="17.42578125" style="56" customWidth="1"/>
    <col min="5890" max="5890" width="20.5703125" style="56" customWidth="1"/>
    <col min="5891" max="5891" width="32.85546875" style="56" customWidth="1"/>
    <col min="5892" max="5892" width="50.42578125" style="56" customWidth="1"/>
    <col min="5893" max="6144" width="9.140625" style="56"/>
    <col min="6145" max="6145" width="17.42578125" style="56" customWidth="1"/>
    <col min="6146" max="6146" width="20.5703125" style="56" customWidth="1"/>
    <col min="6147" max="6147" width="32.85546875" style="56" customWidth="1"/>
    <col min="6148" max="6148" width="50.42578125" style="56" customWidth="1"/>
    <col min="6149" max="6400" width="9.140625" style="56"/>
    <col min="6401" max="6401" width="17.42578125" style="56" customWidth="1"/>
    <col min="6402" max="6402" width="20.5703125" style="56" customWidth="1"/>
    <col min="6403" max="6403" width="32.85546875" style="56" customWidth="1"/>
    <col min="6404" max="6404" width="50.42578125" style="56" customWidth="1"/>
    <col min="6405" max="6656" width="9.140625" style="56"/>
    <col min="6657" max="6657" width="17.42578125" style="56" customWidth="1"/>
    <col min="6658" max="6658" width="20.5703125" style="56" customWidth="1"/>
    <col min="6659" max="6659" width="32.85546875" style="56" customWidth="1"/>
    <col min="6660" max="6660" width="50.42578125" style="56" customWidth="1"/>
    <col min="6661" max="6912" width="9.140625" style="56"/>
    <col min="6913" max="6913" width="17.42578125" style="56" customWidth="1"/>
    <col min="6914" max="6914" width="20.5703125" style="56" customWidth="1"/>
    <col min="6915" max="6915" width="32.85546875" style="56" customWidth="1"/>
    <col min="6916" max="6916" width="50.42578125" style="56" customWidth="1"/>
    <col min="6917" max="7168" width="9.140625" style="56"/>
    <col min="7169" max="7169" width="17.42578125" style="56" customWidth="1"/>
    <col min="7170" max="7170" width="20.5703125" style="56" customWidth="1"/>
    <col min="7171" max="7171" width="32.85546875" style="56" customWidth="1"/>
    <col min="7172" max="7172" width="50.42578125" style="56" customWidth="1"/>
    <col min="7173" max="7424" width="9.140625" style="56"/>
    <col min="7425" max="7425" width="17.42578125" style="56" customWidth="1"/>
    <col min="7426" max="7426" width="20.5703125" style="56" customWidth="1"/>
    <col min="7427" max="7427" width="32.85546875" style="56" customWidth="1"/>
    <col min="7428" max="7428" width="50.42578125" style="56" customWidth="1"/>
    <col min="7429" max="7680" width="9.140625" style="56"/>
    <col min="7681" max="7681" width="17.42578125" style="56" customWidth="1"/>
    <col min="7682" max="7682" width="20.5703125" style="56" customWidth="1"/>
    <col min="7683" max="7683" width="32.85546875" style="56" customWidth="1"/>
    <col min="7684" max="7684" width="50.42578125" style="56" customWidth="1"/>
    <col min="7685" max="7936" width="9.140625" style="56"/>
    <col min="7937" max="7937" width="17.42578125" style="56" customWidth="1"/>
    <col min="7938" max="7938" width="20.5703125" style="56" customWidth="1"/>
    <col min="7939" max="7939" width="32.85546875" style="56" customWidth="1"/>
    <col min="7940" max="7940" width="50.42578125" style="56" customWidth="1"/>
    <col min="7941" max="8192" width="9.140625" style="56"/>
    <col min="8193" max="8193" width="17.42578125" style="56" customWidth="1"/>
    <col min="8194" max="8194" width="20.5703125" style="56" customWidth="1"/>
    <col min="8195" max="8195" width="32.85546875" style="56" customWidth="1"/>
    <col min="8196" max="8196" width="50.42578125" style="56" customWidth="1"/>
    <col min="8197" max="8448" width="9.140625" style="56"/>
    <col min="8449" max="8449" width="17.42578125" style="56" customWidth="1"/>
    <col min="8450" max="8450" width="20.5703125" style="56" customWidth="1"/>
    <col min="8451" max="8451" width="32.85546875" style="56" customWidth="1"/>
    <col min="8452" max="8452" width="50.42578125" style="56" customWidth="1"/>
    <col min="8453" max="8704" width="9.140625" style="56"/>
    <col min="8705" max="8705" width="17.42578125" style="56" customWidth="1"/>
    <col min="8706" max="8706" width="20.5703125" style="56" customWidth="1"/>
    <col min="8707" max="8707" width="32.85546875" style="56" customWidth="1"/>
    <col min="8708" max="8708" width="50.42578125" style="56" customWidth="1"/>
    <col min="8709" max="8960" width="9.140625" style="56"/>
    <col min="8961" max="8961" width="17.42578125" style="56" customWidth="1"/>
    <col min="8962" max="8962" width="20.5703125" style="56" customWidth="1"/>
    <col min="8963" max="8963" width="32.85546875" style="56" customWidth="1"/>
    <col min="8964" max="8964" width="50.42578125" style="56" customWidth="1"/>
    <col min="8965" max="9216" width="9.140625" style="56"/>
    <col min="9217" max="9217" width="17.42578125" style="56" customWidth="1"/>
    <col min="9218" max="9218" width="20.5703125" style="56" customWidth="1"/>
    <col min="9219" max="9219" width="32.85546875" style="56" customWidth="1"/>
    <col min="9220" max="9220" width="50.42578125" style="56" customWidth="1"/>
    <col min="9221" max="9472" width="9.140625" style="56"/>
    <col min="9473" max="9473" width="17.42578125" style="56" customWidth="1"/>
    <col min="9474" max="9474" width="20.5703125" style="56" customWidth="1"/>
    <col min="9475" max="9475" width="32.85546875" style="56" customWidth="1"/>
    <col min="9476" max="9476" width="50.42578125" style="56" customWidth="1"/>
    <col min="9477" max="9728" width="9.140625" style="56"/>
    <col min="9729" max="9729" width="17.42578125" style="56" customWidth="1"/>
    <col min="9730" max="9730" width="20.5703125" style="56" customWidth="1"/>
    <col min="9731" max="9731" width="32.85546875" style="56" customWidth="1"/>
    <col min="9732" max="9732" width="50.42578125" style="56" customWidth="1"/>
    <col min="9733" max="9984" width="9.140625" style="56"/>
    <col min="9985" max="9985" width="17.42578125" style="56" customWidth="1"/>
    <col min="9986" max="9986" width="20.5703125" style="56" customWidth="1"/>
    <col min="9987" max="9987" width="32.85546875" style="56" customWidth="1"/>
    <col min="9988" max="9988" width="50.42578125" style="56" customWidth="1"/>
    <col min="9989" max="10240" width="9.140625" style="56"/>
    <col min="10241" max="10241" width="17.42578125" style="56" customWidth="1"/>
    <col min="10242" max="10242" width="20.5703125" style="56" customWidth="1"/>
    <col min="10243" max="10243" width="32.85546875" style="56" customWidth="1"/>
    <col min="10244" max="10244" width="50.42578125" style="56" customWidth="1"/>
    <col min="10245" max="10496" width="9.140625" style="56"/>
    <col min="10497" max="10497" width="17.42578125" style="56" customWidth="1"/>
    <col min="10498" max="10498" width="20.5703125" style="56" customWidth="1"/>
    <col min="10499" max="10499" width="32.85546875" style="56" customWidth="1"/>
    <col min="10500" max="10500" width="50.42578125" style="56" customWidth="1"/>
    <col min="10501" max="10752" width="9.140625" style="56"/>
    <col min="10753" max="10753" width="17.42578125" style="56" customWidth="1"/>
    <col min="10754" max="10754" width="20.5703125" style="56" customWidth="1"/>
    <col min="10755" max="10755" width="32.85546875" style="56" customWidth="1"/>
    <col min="10756" max="10756" width="50.42578125" style="56" customWidth="1"/>
    <col min="10757" max="11008" width="9.140625" style="56"/>
    <col min="11009" max="11009" width="17.42578125" style="56" customWidth="1"/>
    <col min="11010" max="11010" width="20.5703125" style="56" customWidth="1"/>
    <col min="11011" max="11011" width="32.85546875" style="56" customWidth="1"/>
    <col min="11012" max="11012" width="50.42578125" style="56" customWidth="1"/>
    <col min="11013" max="11264" width="9.140625" style="56"/>
    <col min="11265" max="11265" width="17.42578125" style="56" customWidth="1"/>
    <col min="11266" max="11266" width="20.5703125" style="56" customWidth="1"/>
    <col min="11267" max="11267" width="32.85546875" style="56" customWidth="1"/>
    <col min="11268" max="11268" width="50.42578125" style="56" customWidth="1"/>
    <col min="11269" max="11520" width="9.140625" style="56"/>
    <col min="11521" max="11521" width="17.42578125" style="56" customWidth="1"/>
    <col min="11522" max="11522" width="20.5703125" style="56" customWidth="1"/>
    <col min="11523" max="11523" width="32.85546875" style="56" customWidth="1"/>
    <col min="11524" max="11524" width="50.42578125" style="56" customWidth="1"/>
    <col min="11525" max="11776" width="9.140625" style="56"/>
    <col min="11777" max="11777" width="17.42578125" style="56" customWidth="1"/>
    <col min="11778" max="11778" width="20.5703125" style="56" customWidth="1"/>
    <col min="11779" max="11779" width="32.85546875" style="56" customWidth="1"/>
    <col min="11780" max="11780" width="50.42578125" style="56" customWidth="1"/>
    <col min="11781" max="12032" width="9.140625" style="56"/>
    <col min="12033" max="12033" width="17.42578125" style="56" customWidth="1"/>
    <col min="12034" max="12034" width="20.5703125" style="56" customWidth="1"/>
    <col min="12035" max="12035" width="32.85546875" style="56" customWidth="1"/>
    <col min="12036" max="12036" width="50.42578125" style="56" customWidth="1"/>
    <col min="12037" max="12288" width="9.140625" style="56"/>
    <col min="12289" max="12289" width="17.42578125" style="56" customWidth="1"/>
    <col min="12290" max="12290" width="20.5703125" style="56" customWidth="1"/>
    <col min="12291" max="12291" width="32.85546875" style="56" customWidth="1"/>
    <col min="12292" max="12292" width="50.42578125" style="56" customWidth="1"/>
    <col min="12293" max="12544" width="9.140625" style="56"/>
    <col min="12545" max="12545" width="17.42578125" style="56" customWidth="1"/>
    <col min="12546" max="12546" width="20.5703125" style="56" customWidth="1"/>
    <col min="12547" max="12547" width="32.85546875" style="56" customWidth="1"/>
    <col min="12548" max="12548" width="50.42578125" style="56" customWidth="1"/>
    <col min="12549" max="12800" width="9.140625" style="56"/>
    <col min="12801" max="12801" width="17.42578125" style="56" customWidth="1"/>
    <col min="12802" max="12802" width="20.5703125" style="56" customWidth="1"/>
    <col min="12803" max="12803" width="32.85546875" style="56" customWidth="1"/>
    <col min="12804" max="12804" width="50.42578125" style="56" customWidth="1"/>
    <col min="12805" max="13056" width="9.140625" style="56"/>
    <col min="13057" max="13057" width="17.42578125" style="56" customWidth="1"/>
    <col min="13058" max="13058" width="20.5703125" style="56" customWidth="1"/>
    <col min="13059" max="13059" width="32.85546875" style="56" customWidth="1"/>
    <col min="13060" max="13060" width="50.42578125" style="56" customWidth="1"/>
    <col min="13061" max="13312" width="9.140625" style="56"/>
    <col min="13313" max="13313" width="17.42578125" style="56" customWidth="1"/>
    <col min="13314" max="13314" width="20.5703125" style="56" customWidth="1"/>
    <col min="13315" max="13315" width="32.85546875" style="56" customWidth="1"/>
    <col min="13316" max="13316" width="50.42578125" style="56" customWidth="1"/>
    <col min="13317" max="13568" width="9.140625" style="56"/>
    <col min="13569" max="13569" width="17.42578125" style="56" customWidth="1"/>
    <col min="13570" max="13570" width="20.5703125" style="56" customWidth="1"/>
    <col min="13571" max="13571" width="32.85546875" style="56" customWidth="1"/>
    <col min="13572" max="13572" width="50.42578125" style="56" customWidth="1"/>
    <col min="13573" max="13824" width="9.140625" style="56"/>
    <col min="13825" max="13825" width="17.42578125" style="56" customWidth="1"/>
    <col min="13826" max="13826" width="20.5703125" style="56" customWidth="1"/>
    <col min="13827" max="13827" width="32.85546875" style="56" customWidth="1"/>
    <col min="13828" max="13828" width="50.42578125" style="56" customWidth="1"/>
    <col min="13829" max="14080" width="9.140625" style="56"/>
    <col min="14081" max="14081" width="17.42578125" style="56" customWidth="1"/>
    <col min="14082" max="14082" width="20.5703125" style="56" customWidth="1"/>
    <col min="14083" max="14083" width="32.85546875" style="56" customWidth="1"/>
    <col min="14084" max="14084" width="50.42578125" style="56" customWidth="1"/>
    <col min="14085" max="14336" width="9.140625" style="56"/>
    <col min="14337" max="14337" width="17.42578125" style="56" customWidth="1"/>
    <col min="14338" max="14338" width="20.5703125" style="56" customWidth="1"/>
    <col min="14339" max="14339" width="32.85546875" style="56" customWidth="1"/>
    <col min="14340" max="14340" width="50.42578125" style="56" customWidth="1"/>
    <col min="14341" max="14592" width="9.140625" style="56"/>
    <col min="14593" max="14593" width="17.42578125" style="56" customWidth="1"/>
    <col min="14594" max="14594" width="20.5703125" style="56" customWidth="1"/>
    <col min="14595" max="14595" width="32.85546875" style="56" customWidth="1"/>
    <col min="14596" max="14596" width="50.42578125" style="56" customWidth="1"/>
    <col min="14597" max="14848" width="9.140625" style="56"/>
    <col min="14849" max="14849" width="17.42578125" style="56" customWidth="1"/>
    <col min="14850" max="14850" width="20.5703125" style="56" customWidth="1"/>
    <col min="14851" max="14851" width="32.85546875" style="56" customWidth="1"/>
    <col min="14852" max="14852" width="50.42578125" style="56" customWidth="1"/>
    <col min="14853" max="15104" width="9.140625" style="56"/>
    <col min="15105" max="15105" width="17.42578125" style="56" customWidth="1"/>
    <col min="15106" max="15106" width="20.5703125" style="56" customWidth="1"/>
    <col min="15107" max="15107" width="32.85546875" style="56" customWidth="1"/>
    <col min="15108" max="15108" width="50.42578125" style="56" customWidth="1"/>
    <col min="15109" max="15360" width="9.140625" style="56"/>
    <col min="15361" max="15361" width="17.42578125" style="56" customWidth="1"/>
    <col min="15362" max="15362" width="20.5703125" style="56" customWidth="1"/>
    <col min="15363" max="15363" width="32.85546875" style="56" customWidth="1"/>
    <col min="15364" max="15364" width="50.42578125" style="56" customWidth="1"/>
    <col min="15365" max="15616" width="9.140625" style="56"/>
    <col min="15617" max="15617" width="17.42578125" style="56" customWidth="1"/>
    <col min="15618" max="15618" width="20.5703125" style="56" customWidth="1"/>
    <col min="15619" max="15619" width="32.85546875" style="56" customWidth="1"/>
    <col min="15620" max="15620" width="50.42578125" style="56" customWidth="1"/>
    <col min="15621" max="15872" width="9.140625" style="56"/>
    <col min="15873" max="15873" width="17.42578125" style="56" customWidth="1"/>
    <col min="15874" max="15874" width="20.5703125" style="56" customWidth="1"/>
    <col min="15875" max="15875" width="32.85546875" style="56" customWidth="1"/>
    <col min="15876" max="15876" width="50.42578125" style="56" customWidth="1"/>
    <col min="15877" max="16128" width="9.140625" style="56"/>
    <col min="16129" max="16129" width="17.42578125" style="56" customWidth="1"/>
    <col min="16130" max="16130" width="20.5703125" style="56" customWidth="1"/>
    <col min="16131" max="16131" width="32.85546875" style="56" customWidth="1"/>
    <col min="16132" max="16132" width="50.42578125" style="56" customWidth="1"/>
    <col min="16133" max="16384" width="9.140625" style="56"/>
  </cols>
  <sheetData>
    <row r="1" spans="1:4" ht="33" customHeight="1" x14ac:dyDescent="0.3">
      <c r="A1" s="158" t="s">
        <v>149</v>
      </c>
      <c r="B1" s="183"/>
      <c r="C1" s="183"/>
      <c r="D1" s="184"/>
    </row>
    <row r="2" spans="1:4" ht="33" customHeight="1" x14ac:dyDescent="0.3">
      <c r="A2" s="185"/>
      <c r="B2" s="186"/>
      <c r="C2" s="186"/>
      <c r="D2" s="187"/>
    </row>
    <row r="3" spans="1:4" ht="30.95" customHeight="1" x14ac:dyDescent="0.3">
      <c r="A3" s="34" t="s">
        <v>1</v>
      </c>
      <c r="B3" s="34" t="s">
        <v>2</v>
      </c>
      <c r="C3" s="104" t="s">
        <v>3</v>
      </c>
      <c r="D3" s="104" t="s">
        <v>4</v>
      </c>
    </row>
    <row r="4" spans="1:4" ht="21" customHeight="1" x14ac:dyDescent="0.3">
      <c r="A4" s="105">
        <v>43283</v>
      </c>
      <c r="B4" s="92" t="s">
        <v>5</v>
      </c>
      <c r="C4" s="93" t="s">
        <v>6</v>
      </c>
      <c r="D4" s="29" t="s">
        <v>7</v>
      </c>
    </row>
    <row r="5" spans="1:4" ht="21" customHeight="1" x14ac:dyDescent="0.3">
      <c r="A5" s="81">
        <v>43283</v>
      </c>
      <c r="B5" s="92" t="s">
        <v>8</v>
      </c>
      <c r="C5" s="93" t="s">
        <v>9</v>
      </c>
      <c r="D5" s="29" t="s">
        <v>7</v>
      </c>
    </row>
    <row r="6" spans="1:4" ht="21" customHeight="1" x14ac:dyDescent="0.3">
      <c r="A6" s="81">
        <v>43283</v>
      </c>
      <c r="B6" s="92" t="s">
        <v>8</v>
      </c>
      <c r="C6" s="93" t="s">
        <v>24</v>
      </c>
      <c r="D6" s="29" t="s">
        <v>7</v>
      </c>
    </row>
    <row r="7" spans="1:4" ht="21" customHeight="1" x14ac:dyDescent="0.3">
      <c r="A7" s="81">
        <v>43283</v>
      </c>
      <c r="B7" s="92" t="s">
        <v>8</v>
      </c>
      <c r="C7" s="93" t="s">
        <v>118</v>
      </c>
      <c r="D7" s="29" t="s">
        <v>7</v>
      </c>
    </row>
    <row r="8" spans="1:4" ht="21" customHeight="1" x14ac:dyDescent="0.3">
      <c r="A8" s="81">
        <v>43283</v>
      </c>
      <c r="B8" s="92" t="s">
        <v>8</v>
      </c>
      <c r="C8" s="93" t="s">
        <v>12</v>
      </c>
      <c r="D8" s="29" t="s">
        <v>7</v>
      </c>
    </row>
    <row r="9" spans="1:4" ht="21" customHeight="1" x14ac:dyDescent="0.3">
      <c r="A9" s="81">
        <v>43283</v>
      </c>
      <c r="B9" s="92" t="s">
        <v>8</v>
      </c>
      <c r="C9" s="93" t="s">
        <v>13</v>
      </c>
      <c r="D9" s="29" t="s">
        <v>7</v>
      </c>
    </row>
    <row r="10" spans="1:4" ht="21" customHeight="1" x14ac:dyDescent="0.3">
      <c r="A10" s="81">
        <v>43283</v>
      </c>
      <c r="B10" s="92" t="s">
        <v>15</v>
      </c>
      <c r="C10" s="93" t="s">
        <v>16</v>
      </c>
      <c r="D10" s="29" t="s">
        <v>7</v>
      </c>
    </row>
    <row r="11" spans="1:4" ht="21" customHeight="1" x14ac:dyDescent="0.3">
      <c r="A11" s="81">
        <v>43283</v>
      </c>
      <c r="B11" s="92" t="s">
        <v>15</v>
      </c>
      <c r="C11" s="93" t="s">
        <v>17</v>
      </c>
      <c r="D11" s="29" t="s">
        <v>7</v>
      </c>
    </row>
    <row r="12" spans="1:4" ht="21" customHeight="1" x14ac:dyDescent="0.3">
      <c r="A12" s="81">
        <v>43283</v>
      </c>
      <c r="B12" s="92" t="s">
        <v>15</v>
      </c>
      <c r="C12" s="93" t="s">
        <v>18</v>
      </c>
      <c r="D12" s="29" t="s">
        <v>7</v>
      </c>
    </row>
    <row r="13" spans="1:4" ht="21" customHeight="1" x14ac:dyDescent="0.3">
      <c r="A13" s="81">
        <v>43283</v>
      </c>
      <c r="B13" s="92" t="s">
        <v>15</v>
      </c>
      <c r="C13" s="93" t="s">
        <v>19</v>
      </c>
      <c r="D13" s="29" t="s">
        <v>7</v>
      </c>
    </row>
    <row r="14" spans="1:4" ht="21" customHeight="1" x14ac:dyDescent="0.3">
      <c r="A14" s="81">
        <v>43283</v>
      </c>
      <c r="B14" s="92" t="s">
        <v>28</v>
      </c>
      <c r="C14" s="93" t="s">
        <v>29</v>
      </c>
      <c r="D14" s="29" t="s">
        <v>7</v>
      </c>
    </row>
    <row r="15" spans="1:4" s="58" customFormat="1" ht="21" customHeight="1" x14ac:dyDescent="0.3">
      <c r="A15" s="81">
        <v>43283</v>
      </c>
      <c r="B15" s="92" t="s">
        <v>28</v>
      </c>
      <c r="C15" s="93" t="s">
        <v>31</v>
      </c>
      <c r="D15" s="29" t="s">
        <v>7</v>
      </c>
    </row>
    <row r="16" spans="1:4" s="58" customFormat="1" ht="21" customHeight="1" x14ac:dyDescent="0.3">
      <c r="A16" s="81">
        <v>43283</v>
      </c>
      <c r="B16" s="92" t="s">
        <v>28</v>
      </c>
      <c r="C16" s="93" t="s">
        <v>32</v>
      </c>
      <c r="D16" s="29" t="s">
        <v>7</v>
      </c>
    </row>
    <row r="17" spans="1:4" s="58" customFormat="1" ht="21" customHeight="1" x14ac:dyDescent="0.3">
      <c r="A17" s="81">
        <v>43283</v>
      </c>
      <c r="B17" s="78" t="s">
        <v>26</v>
      </c>
      <c r="C17" s="98" t="s">
        <v>27</v>
      </c>
      <c r="D17" s="79" t="s">
        <v>21</v>
      </c>
    </row>
    <row r="18" spans="1:4" s="58" customFormat="1" ht="21" customHeight="1" x14ac:dyDescent="0.3">
      <c r="A18" s="63">
        <v>43283</v>
      </c>
      <c r="B18" s="53" t="s">
        <v>20</v>
      </c>
      <c r="C18" s="18" t="s">
        <v>33</v>
      </c>
      <c r="D18" s="28" t="s">
        <v>150</v>
      </c>
    </row>
    <row r="19" spans="1:4" ht="21" customHeight="1" x14ac:dyDescent="0.3">
      <c r="A19" s="63">
        <v>43283</v>
      </c>
      <c r="B19" s="53" t="s">
        <v>35</v>
      </c>
      <c r="C19" s="18" t="s">
        <v>36</v>
      </c>
      <c r="D19" s="28" t="s">
        <v>150</v>
      </c>
    </row>
    <row r="20" spans="1:4" ht="21" customHeight="1" x14ac:dyDescent="0.3">
      <c r="A20" s="63">
        <v>43283</v>
      </c>
      <c r="B20" s="53" t="s">
        <v>35</v>
      </c>
      <c r="C20" s="18" t="s">
        <v>37</v>
      </c>
      <c r="D20" s="28" t="s">
        <v>150</v>
      </c>
    </row>
    <row r="21" spans="1:4" ht="21" customHeight="1" x14ac:dyDescent="0.3">
      <c r="A21" s="81">
        <v>43284</v>
      </c>
      <c r="B21" s="92" t="s">
        <v>5</v>
      </c>
      <c r="C21" s="93" t="s">
        <v>6</v>
      </c>
      <c r="D21" s="29" t="s">
        <v>7</v>
      </c>
    </row>
    <row r="22" spans="1:4" ht="21" customHeight="1" x14ac:dyDescent="0.3">
      <c r="A22" s="81">
        <v>43284</v>
      </c>
      <c r="B22" s="92" t="s">
        <v>8</v>
      </c>
      <c r="C22" s="93" t="s">
        <v>9</v>
      </c>
      <c r="D22" s="29" t="s">
        <v>7</v>
      </c>
    </row>
    <row r="23" spans="1:4" ht="21" customHeight="1" x14ac:dyDescent="0.3">
      <c r="A23" s="81">
        <v>43284</v>
      </c>
      <c r="B23" s="92" t="s">
        <v>8</v>
      </c>
      <c r="C23" s="93" t="s">
        <v>24</v>
      </c>
      <c r="D23" s="29" t="s">
        <v>7</v>
      </c>
    </row>
    <row r="24" spans="1:4" ht="21" customHeight="1" x14ac:dyDescent="0.3">
      <c r="A24" s="81">
        <v>43284</v>
      </c>
      <c r="B24" s="92" t="s">
        <v>8</v>
      </c>
      <c r="C24" s="93" t="s">
        <v>118</v>
      </c>
      <c r="D24" s="29" t="s">
        <v>7</v>
      </c>
    </row>
    <row r="25" spans="1:4" ht="21" customHeight="1" x14ac:dyDescent="0.3">
      <c r="A25" s="81">
        <v>43284</v>
      </c>
      <c r="B25" s="92" t="s">
        <v>8</v>
      </c>
      <c r="C25" s="93" t="s">
        <v>12</v>
      </c>
      <c r="D25" s="29" t="s">
        <v>7</v>
      </c>
    </row>
    <row r="26" spans="1:4" ht="21" customHeight="1" x14ac:dyDescent="0.3">
      <c r="A26" s="81">
        <v>43284</v>
      </c>
      <c r="B26" s="92" t="s">
        <v>8</v>
      </c>
      <c r="C26" s="93" t="s">
        <v>13</v>
      </c>
      <c r="D26" s="29" t="s">
        <v>7</v>
      </c>
    </row>
    <row r="27" spans="1:4" ht="21" customHeight="1" x14ac:dyDescent="0.3">
      <c r="A27" s="81">
        <v>43284</v>
      </c>
      <c r="B27" s="92" t="s">
        <v>15</v>
      </c>
      <c r="C27" s="93" t="s">
        <v>16</v>
      </c>
      <c r="D27" s="29" t="s">
        <v>7</v>
      </c>
    </row>
    <row r="28" spans="1:4" ht="21" customHeight="1" x14ac:dyDescent="0.3">
      <c r="A28" s="81">
        <v>43284</v>
      </c>
      <c r="B28" s="92" t="s">
        <v>15</v>
      </c>
      <c r="C28" s="93" t="s">
        <v>17</v>
      </c>
      <c r="D28" s="29" t="s">
        <v>7</v>
      </c>
    </row>
    <row r="29" spans="1:4" ht="21" customHeight="1" x14ac:dyDescent="0.3">
      <c r="A29" s="81">
        <v>43284</v>
      </c>
      <c r="B29" s="92" t="s">
        <v>15</v>
      </c>
      <c r="C29" s="93" t="s">
        <v>18</v>
      </c>
      <c r="D29" s="29" t="s">
        <v>7</v>
      </c>
    </row>
    <row r="30" spans="1:4" ht="21" customHeight="1" x14ac:dyDescent="0.3">
      <c r="A30" s="81">
        <v>43284</v>
      </c>
      <c r="B30" s="92" t="s">
        <v>15</v>
      </c>
      <c r="C30" s="93" t="s">
        <v>19</v>
      </c>
      <c r="D30" s="29" t="s">
        <v>7</v>
      </c>
    </row>
    <row r="31" spans="1:4" ht="21" customHeight="1" x14ac:dyDescent="0.3">
      <c r="A31" s="81">
        <v>43284</v>
      </c>
      <c r="B31" s="92" t="s">
        <v>28</v>
      </c>
      <c r="C31" s="93" t="s">
        <v>29</v>
      </c>
      <c r="D31" s="29" t="s">
        <v>7</v>
      </c>
    </row>
    <row r="32" spans="1:4" s="58" customFormat="1" ht="21" customHeight="1" x14ac:dyDescent="0.3">
      <c r="A32" s="81">
        <v>43284</v>
      </c>
      <c r="B32" s="92" t="s">
        <v>28</v>
      </c>
      <c r="C32" s="93" t="s">
        <v>31</v>
      </c>
      <c r="D32" s="29" t="s">
        <v>7</v>
      </c>
    </row>
    <row r="33" spans="1:4" s="58" customFormat="1" ht="21" customHeight="1" x14ac:dyDescent="0.3">
      <c r="A33" s="81">
        <v>43284</v>
      </c>
      <c r="B33" s="92" t="s">
        <v>28</v>
      </c>
      <c r="C33" s="93" t="s">
        <v>32</v>
      </c>
      <c r="D33" s="29" t="s">
        <v>7</v>
      </c>
    </row>
    <row r="34" spans="1:4" s="58" customFormat="1" ht="21" customHeight="1" x14ac:dyDescent="0.3">
      <c r="A34" s="81">
        <v>43284</v>
      </c>
      <c r="B34" s="78" t="s">
        <v>26</v>
      </c>
      <c r="C34" s="98" t="s">
        <v>27</v>
      </c>
      <c r="D34" s="79" t="s">
        <v>21</v>
      </c>
    </row>
    <row r="35" spans="1:4" ht="21" customHeight="1" x14ac:dyDescent="0.3">
      <c r="A35" s="81">
        <v>43285</v>
      </c>
      <c r="B35" s="92" t="s">
        <v>5</v>
      </c>
      <c r="C35" s="93" t="s">
        <v>6</v>
      </c>
      <c r="D35" s="29" t="s">
        <v>7</v>
      </c>
    </row>
    <row r="36" spans="1:4" ht="21" customHeight="1" x14ac:dyDescent="0.3">
      <c r="A36" s="81">
        <v>43285</v>
      </c>
      <c r="B36" s="92" t="s">
        <v>8</v>
      </c>
      <c r="C36" s="93" t="s">
        <v>9</v>
      </c>
      <c r="D36" s="29" t="s">
        <v>7</v>
      </c>
    </row>
    <row r="37" spans="1:4" ht="21" customHeight="1" x14ac:dyDescent="0.3">
      <c r="A37" s="81">
        <v>43285</v>
      </c>
      <c r="B37" s="92" t="s">
        <v>8</v>
      </c>
      <c r="C37" s="93" t="s">
        <v>24</v>
      </c>
      <c r="D37" s="29" t="s">
        <v>7</v>
      </c>
    </row>
    <row r="38" spans="1:4" ht="21" customHeight="1" x14ac:dyDescent="0.3">
      <c r="A38" s="81">
        <v>43285</v>
      </c>
      <c r="B38" s="92" t="s">
        <v>8</v>
      </c>
      <c r="C38" s="93" t="s">
        <v>118</v>
      </c>
      <c r="D38" s="29" t="s">
        <v>7</v>
      </c>
    </row>
    <row r="39" spans="1:4" ht="21" customHeight="1" x14ac:dyDescent="0.3">
      <c r="A39" s="81">
        <v>43285</v>
      </c>
      <c r="B39" s="92" t="s">
        <v>8</v>
      </c>
      <c r="C39" s="93" t="s">
        <v>12</v>
      </c>
      <c r="D39" s="29" t="s">
        <v>7</v>
      </c>
    </row>
    <row r="40" spans="1:4" ht="21" customHeight="1" x14ac:dyDescent="0.3">
      <c r="A40" s="81">
        <v>43285</v>
      </c>
      <c r="B40" s="92" t="s">
        <v>8</v>
      </c>
      <c r="C40" s="93" t="s">
        <v>13</v>
      </c>
      <c r="D40" s="29" t="s">
        <v>7</v>
      </c>
    </row>
    <row r="41" spans="1:4" ht="21" customHeight="1" x14ac:dyDescent="0.3">
      <c r="A41" s="81">
        <v>43285</v>
      </c>
      <c r="B41" s="92" t="s">
        <v>15</v>
      </c>
      <c r="C41" s="93" t="s">
        <v>16</v>
      </c>
      <c r="D41" s="29" t="s">
        <v>7</v>
      </c>
    </row>
    <row r="42" spans="1:4" ht="21" customHeight="1" x14ac:dyDescent="0.3">
      <c r="A42" s="81">
        <v>43285</v>
      </c>
      <c r="B42" s="92" t="s">
        <v>15</v>
      </c>
      <c r="C42" s="93" t="s">
        <v>17</v>
      </c>
      <c r="D42" s="29" t="s">
        <v>7</v>
      </c>
    </row>
    <row r="43" spans="1:4" ht="21" customHeight="1" x14ac:dyDescent="0.3">
      <c r="A43" s="81">
        <v>43285</v>
      </c>
      <c r="B43" s="92" t="s">
        <v>15</v>
      </c>
      <c r="C43" s="93" t="s">
        <v>18</v>
      </c>
      <c r="D43" s="29" t="s">
        <v>7</v>
      </c>
    </row>
    <row r="44" spans="1:4" ht="21" customHeight="1" x14ac:dyDescent="0.3">
      <c r="A44" s="81">
        <v>43285</v>
      </c>
      <c r="B44" s="92" t="s">
        <v>15</v>
      </c>
      <c r="C44" s="93" t="s">
        <v>19</v>
      </c>
      <c r="D44" s="29" t="s">
        <v>7</v>
      </c>
    </row>
    <row r="45" spans="1:4" ht="21" customHeight="1" x14ac:dyDescent="0.3">
      <c r="A45" s="81">
        <v>43285</v>
      </c>
      <c r="B45" s="92" t="s">
        <v>28</v>
      </c>
      <c r="C45" s="93" t="s">
        <v>29</v>
      </c>
      <c r="D45" s="29" t="s">
        <v>7</v>
      </c>
    </row>
    <row r="46" spans="1:4" s="58" customFormat="1" ht="21" customHeight="1" x14ac:dyDescent="0.3">
      <c r="A46" s="81">
        <v>43285</v>
      </c>
      <c r="B46" s="92" t="s">
        <v>28</v>
      </c>
      <c r="C46" s="93" t="s">
        <v>31</v>
      </c>
      <c r="D46" s="29" t="s">
        <v>7</v>
      </c>
    </row>
    <row r="47" spans="1:4" s="58" customFormat="1" ht="21" customHeight="1" x14ac:dyDescent="0.3">
      <c r="A47" s="81">
        <v>43285</v>
      </c>
      <c r="B47" s="92" t="s">
        <v>28</v>
      </c>
      <c r="C47" s="93" t="s">
        <v>32</v>
      </c>
      <c r="D47" s="29" t="s">
        <v>7</v>
      </c>
    </row>
    <row r="48" spans="1:4" s="58" customFormat="1" ht="21" customHeight="1" x14ac:dyDescent="0.3">
      <c r="A48" s="81">
        <v>43285</v>
      </c>
      <c r="B48" s="78" t="s">
        <v>26</v>
      </c>
      <c r="C48" s="98" t="s">
        <v>27</v>
      </c>
      <c r="D48" s="79" t="s">
        <v>21</v>
      </c>
    </row>
    <row r="49" spans="1:4" ht="21" customHeight="1" x14ac:dyDescent="0.3">
      <c r="A49" s="81">
        <v>43286</v>
      </c>
      <c r="B49" s="92" t="s">
        <v>5</v>
      </c>
      <c r="C49" s="93" t="s">
        <v>6</v>
      </c>
      <c r="D49" s="29" t="s">
        <v>7</v>
      </c>
    </row>
    <row r="50" spans="1:4" ht="21" customHeight="1" x14ac:dyDescent="0.3">
      <c r="A50" s="81">
        <v>43286</v>
      </c>
      <c r="B50" s="92" t="s">
        <v>8</v>
      </c>
      <c r="C50" s="93" t="s">
        <v>9</v>
      </c>
      <c r="D50" s="29" t="s">
        <v>7</v>
      </c>
    </row>
    <row r="51" spans="1:4" ht="21" customHeight="1" x14ac:dyDescent="0.3">
      <c r="A51" s="81">
        <v>43286</v>
      </c>
      <c r="B51" s="92" t="s">
        <v>8</v>
      </c>
      <c r="C51" s="93" t="s">
        <v>24</v>
      </c>
      <c r="D51" s="29" t="s">
        <v>7</v>
      </c>
    </row>
    <row r="52" spans="1:4" ht="21" customHeight="1" x14ac:dyDescent="0.3">
      <c r="A52" s="81">
        <v>43286</v>
      </c>
      <c r="B52" s="92" t="s">
        <v>8</v>
      </c>
      <c r="C52" s="93" t="s">
        <v>118</v>
      </c>
      <c r="D52" s="29" t="s">
        <v>7</v>
      </c>
    </row>
    <row r="53" spans="1:4" ht="21" customHeight="1" x14ac:dyDescent="0.3">
      <c r="A53" s="81">
        <v>43286</v>
      </c>
      <c r="B53" s="92" t="s">
        <v>8</v>
      </c>
      <c r="C53" s="93" t="s">
        <v>12</v>
      </c>
      <c r="D53" s="29" t="s">
        <v>7</v>
      </c>
    </row>
    <row r="54" spans="1:4" ht="21" customHeight="1" x14ac:dyDescent="0.3">
      <c r="A54" s="81">
        <v>43286</v>
      </c>
      <c r="B54" s="92" t="s">
        <v>8</v>
      </c>
      <c r="C54" s="93" t="s">
        <v>13</v>
      </c>
      <c r="D54" s="29" t="s">
        <v>7</v>
      </c>
    </row>
    <row r="55" spans="1:4" ht="21" customHeight="1" x14ac:dyDescent="0.3">
      <c r="A55" s="81">
        <v>43286</v>
      </c>
      <c r="B55" s="92" t="s">
        <v>15</v>
      </c>
      <c r="C55" s="93" t="s">
        <v>16</v>
      </c>
      <c r="D55" s="29" t="s">
        <v>7</v>
      </c>
    </row>
    <row r="56" spans="1:4" ht="21" customHeight="1" x14ac:dyDescent="0.3">
      <c r="A56" s="81">
        <v>43286</v>
      </c>
      <c r="B56" s="92" t="s">
        <v>15</v>
      </c>
      <c r="C56" s="93" t="s">
        <v>17</v>
      </c>
      <c r="D56" s="29" t="s">
        <v>7</v>
      </c>
    </row>
    <row r="57" spans="1:4" ht="21" customHeight="1" x14ac:dyDescent="0.3">
      <c r="A57" s="81">
        <v>43286</v>
      </c>
      <c r="B57" s="92" t="s">
        <v>15</v>
      </c>
      <c r="C57" s="93" t="s">
        <v>18</v>
      </c>
      <c r="D57" s="29" t="s">
        <v>7</v>
      </c>
    </row>
    <row r="58" spans="1:4" ht="21" customHeight="1" x14ac:dyDescent="0.3">
      <c r="A58" s="81">
        <v>43286</v>
      </c>
      <c r="B58" s="92" t="s">
        <v>15</v>
      </c>
      <c r="C58" s="93" t="s">
        <v>19</v>
      </c>
      <c r="D58" s="29" t="s">
        <v>7</v>
      </c>
    </row>
    <row r="59" spans="1:4" ht="21" customHeight="1" x14ac:dyDescent="0.3">
      <c r="A59" s="81">
        <v>43286</v>
      </c>
      <c r="B59" s="92" t="s">
        <v>28</v>
      </c>
      <c r="C59" s="93" t="s">
        <v>29</v>
      </c>
      <c r="D59" s="29" t="s">
        <v>7</v>
      </c>
    </row>
    <row r="60" spans="1:4" s="58" customFormat="1" ht="21" customHeight="1" x14ac:dyDescent="0.3">
      <c r="A60" s="81">
        <v>43286</v>
      </c>
      <c r="B60" s="92" t="s">
        <v>28</v>
      </c>
      <c r="C60" s="93" t="s">
        <v>31</v>
      </c>
      <c r="D60" s="29" t="s">
        <v>7</v>
      </c>
    </row>
    <row r="61" spans="1:4" s="58" customFormat="1" ht="21" customHeight="1" x14ac:dyDescent="0.3">
      <c r="A61" s="81">
        <v>43286</v>
      </c>
      <c r="B61" s="92" t="s">
        <v>28</v>
      </c>
      <c r="C61" s="93" t="s">
        <v>32</v>
      </c>
      <c r="D61" s="29" t="s">
        <v>7</v>
      </c>
    </row>
    <row r="62" spans="1:4" s="58" customFormat="1" ht="21" customHeight="1" x14ac:dyDescent="0.3">
      <c r="A62" s="81">
        <v>43286</v>
      </c>
      <c r="B62" s="78" t="s">
        <v>26</v>
      </c>
      <c r="C62" s="98" t="s">
        <v>27</v>
      </c>
      <c r="D62" s="79" t="s">
        <v>21</v>
      </c>
    </row>
    <row r="63" spans="1:4" s="107" customFormat="1" ht="21" customHeight="1" x14ac:dyDescent="0.3">
      <c r="A63" s="63">
        <v>43286</v>
      </c>
      <c r="B63" s="53"/>
      <c r="C63" s="18" t="s">
        <v>38</v>
      </c>
      <c r="D63" s="106" t="s">
        <v>151</v>
      </c>
    </row>
    <row r="64" spans="1:4" ht="21" customHeight="1" x14ac:dyDescent="0.3">
      <c r="A64" s="81">
        <v>43287</v>
      </c>
      <c r="B64" s="92" t="s">
        <v>5</v>
      </c>
      <c r="C64" s="93" t="s">
        <v>6</v>
      </c>
      <c r="D64" s="29" t="s">
        <v>7</v>
      </c>
    </row>
    <row r="65" spans="1:4" ht="21" customHeight="1" x14ac:dyDescent="0.3">
      <c r="A65" s="81">
        <v>43287</v>
      </c>
      <c r="B65" s="92" t="s">
        <v>8</v>
      </c>
      <c r="C65" s="93" t="s">
        <v>9</v>
      </c>
      <c r="D65" s="29" t="s">
        <v>7</v>
      </c>
    </row>
    <row r="66" spans="1:4" ht="21" customHeight="1" x14ac:dyDescent="0.3">
      <c r="A66" s="81">
        <v>43287</v>
      </c>
      <c r="B66" s="92" t="s">
        <v>8</v>
      </c>
      <c r="C66" s="93" t="s">
        <v>24</v>
      </c>
      <c r="D66" s="29" t="s">
        <v>7</v>
      </c>
    </row>
    <row r="67" spans="1:4" ht="21" customHeight="1" x14ac:dyDescent="0.3">
      <c r="A67" s="81">
        <v>43287</v>
      </c>
      <c r="B67" s="92" t="s">
        <v>8</v>
      </c>
      <c r="C67" s="93" t="s">
        <v>118</v>
      </c>
      <c r="D67" s="29" t="s">
        <v>7</v>
      </c>
    </row>
    <row r="68" spans="1:4" ht="21" customHeight="1" x14ac:dyDescent="0.3">
      <c r="A68" s="81">
        <v>43287</v>
      </c>
      <c r="B68" s="92" t="s">
        <v>8</v>
      </c>
      <c r="C68" s="93" t="s">
        <v>12</v>
      </c>
      <c r="D68" s="29" t="s">
        <v>7</v>
      </c>
    </row>
    <row r="69" spans="1:4" ht="21" customHeight="1" x14ac:dyDescent="0.3">
      <c r="A69" s="81">
        <v>43287</v>
      </c>
      <c r="B69" s="92" t="s">
        <v>8</v>
      </c>
      <c r="C69" s="93" t="s">
        <v>13</v>
      </c>
      <c r="D69" s="29" t="s">
        <v>7</v>
      </c>
    </row>
    <row r="70" spans="1:4" ht="21" customHeight="1" x14ac:dyDescent="0.3">
      <c r="A70" s="81">
        <v>43287</v>
      </c>
      <c r="B70" s="92" t="s">
        <v>15</v>
      </c>
      <c r="C70" s="93" t="s">
        <v>16</v>
      </c>
      <c r="D70" s="29" t="s">
        <v>7</v>
      </c>
    </row>
    <row r="71" spans="1:4" ht="21" customHeight="1" x14ac:dyDescent="0.3">
      <c r="A71" s="81">
        <v>43287</v>
      </c>
      <c r="B71" s="92" t="s">
        <v>15</v>
      </c>
      <c r="C71" s="93" t="s">
        <v>17</v>
      </c>
      <c r="D71" s="29" t="s">
        <v>7</v>
      </c>
    </row>
    <row r="72" spans="1:4" ht="21" customHeight="1" x14ac:dyDescent="0.3">
      <c r="A72" s="81">
        <v>43287</v>
      </c>
      <c r="B72" s="92" t="s">
        <v>15</v>
      </c>
      <c r="C72" s="93" t="s">
        <v>18</v>
      </c>
      <c r="D72" s="29" t="s">
        <v>7</v>
      </c>
    </row>
    <row r="73" spans="1:4" ht="21" customHeight="1" x14ac:dyDescent="0.3">
      <c r="A73" s="81">
        <v>43287</v>
      </c>
      <c r="B73" s="92" t="s">
        <v>15</v>
      </c>
      <c r="C73" s="93" t="s">
        <v>19</v>
      </c>
      <c r="D73" s="29" t="s">
        <v>7</v>
      </c>
    </row>
    <row r="74" spans="1:4" ht="21" customHeight="1" x14ac:dyDescent="0.3">
      <c r="A74" s="81">
        <v>43287</v>
      </c>
      <c r="B74" s="92" t="s">
        <v>28</v>
      </c>
      <c r="C74" s="93" t="s">
        <v>29</v>
      </c>
      <c r="D74" s="29" t="s">
        <v>7</v>
      </c>
    </row>
    <row r="75" spans="1:4" s="58" customFormat="1" ht="21" customHeight="1" x14ac:dyDescent="0.3">
      <c r="A75" s="81">
        <v>43287</v>
      </c>
      <c r="B75" s="92" t="s">
        <v>28</v>
      </c>
      <c r="C75" s="93" t="s">
        <v>31</v>
      </c>
      <c r="D75" s="29" t="s">
        <v>7</v>
      </c>
    </row>
    <row r="76" spans="1:4" s="58" customFormat="1" ht="21" customHeight="1" x14ac:dyDescent="0.3">
      <c r="A76" s="81">
        <v>43287</v>
      </c>
      <c r="B76" s="92" t="s">
        <v>28</v>
      </c>
      <c r="C76" s="93" t="s">
        <v>32</v>
      </c>
      <c r="D76" s="29" t="s">
        <v>7</v>
      </c>
    </row>
    <row r="77" spans="1:4" s="58" customFormat="1" ht="21" customHeight="1" x14ac:dyDescent="0.3">
      <c r="A77" s="81">
        <v>43287</v>
      </c>
      <c r="B77" s="78" t="s">
        <v>26</v>
      </c>
      <c r="C77" s="98" t="s">
        <v>27</v>
      </c>
      <c r="D77" s="79" t="s">
        <v>21</v>
      </c>
    </row>
    <row r="78" spans="1:4" ht="21" customHeight="1" x14ac:dyDescent="0.3">
      <c r="A78" s="63">
        <v>43287</v>
      </c>
      <c r="B78" s="53"/>
      <c r="C78" s="108" t="s">
        <v>152</v>
      </c>
      <c r="D78" s="106" t="s">
        <v>151</v>
      </c>
    </row>
    <row r="79" spans="1:4" ht="21" customHeight="1" x14ac:dyDescent="0.3">
      <c r="A79" s="63">
        <v>43287</v>
      </c>
      <c r="B79" s="53"/>
      <c r="C79" s="16" t="s">
        <v>40</v>
      </c>
      <c r="D79" s="106" t="s">
        <v>151</v>
      </c>
    </row>
    <row r="80" spans="1:4" ht="21" customHeight="1" x14ac:dyDescent="0.3">
      <c r="A80" s="63">
        <v>43287</v>
      </c>
      <c r="B80" s="53"/>
      <c r="C80" s="18" t="s">
        <v>74</v>
      </c>
      <c r="D80" s="28" t="s">
        <v>153</v>
      </c>
    </row>
    <row r="81" spans="1:4" ht="21" customHeight="1" x14ac:dyDescent="0.3">
      <c r="A81" s="81">
        <v>43290</v>
      </c>
      <c r="B81" s="92" t="s">
        <v>5</v>
      </c>
      <c r="C81" s="93" t="s">
        <v>6</v>
      </c>
      <c r="D81" s="29" t="s">
        <v>7</v>
      </c>
    </row>
    <row r="82" spans="1:4" ht="21" customHeight="1" x14ac:dyDescent="0.3">
      <c r="A82" s="81">
        <v>43290</v>
      </c>
      <c r="B82" s="92" t="s">
        <v>8</v>
      </c>
      <c r="C82" s="93" t="s">
        <v>9</v>
      </c>
      <c r="D82" s="29" t="s">
        <v>7</v>
      </c>
    </row>
    <row r="83" spans="1:4" ht="21" customHeight="1" x14ac:dyDescent="0.3">
      <c r="A83" s="81">
        <v>43290</v>
      </c>
      <c r="B83" s="92" t="s">
        <v>8</v>
      </c>
      <c r="C83" s="93" t="s">
        <v>24</v>
      </c>
      <c r="D83" s="29" t="s">
        <v>7</v>
      </c>
    </row>
    <row r="84" spans="1:4" ht="21" customHeight="1" x14ac:dyDescent="0.3">
      <c r="A84" s="81">
        <v>43290</v>
      </c>
      <c r="B84" s="92" t="s">
        <v>8</v>
      </c>
      <c r="C84" s="93" t="s">
        <v>118</v>
      </c>
      <c r="D84" s="29" t="s">
        <v>7</v>
      </c>
    </row>
    <row r="85" spans="1:4" ht="21" customHeight="1" x14ac:dyDescent="0.3">
      <c r="A85" s="81">
        <v>43290</v>
      </c>
      <c r="B85" s="92" t="s">
        <v>8</v>
      </c>
      <c r="C85" s="93" t="s">
        <v>12</v>
      </c>
      <c r="D85" s="29" t="s">
        <v>7</v>
      </c>
    </row>
    <row r="86" spans="1:4" ht="21" customHeight="1" x14ac:dyDescent="0.3">
      <c r="A86" s="81">
        <v>43290</v>
      </c>
      <c r="B86" s="92" t="s">
        <v>8</v>
      </c>
      <c r="C86" s="93" t="s">
        <v>13</v>
      </c>
      <c r="D86" s="29" t="s">
        <v>7</v>
      </c>
    </row>
    <row r="87" spans="1:4" ht="21" customHeight="1" x14ac:dyDescent="0.3">
      <c r="A87" s="81">
        <v>43290</v>
      </c>
      <c r="B87" s="92" t="s">
        <v>15</v>
      </c>
      <c r="C87" s="93" t="s">
        <v>16</v>
      </c>
      <c r="D87" s="29" t="s">
        <v>7</v>
      </c>
    </row>
    <row r="88" spans="1:4" ht="21" customHeight="1" x14ac:dyDescent="0.3">
      <c r="A88" s="81">
        <v>43290</v>
      </c>
      <c r="B88" s="92" t="s">
        <v>15</v>
      </c>
      <c r="C88" s="93" t="s">
        <v>17</v>
      </c>
      <c r="D88" s="29" t="s">
        <v>7</v>
      </c>
    </row>
    <row r="89" spans="1:4" ht="21" customHeight="1" x14ac:dyDescent="0.3">
      <c r="A89" s="81">
        <v>43290</v>
      </c>
      <c r="B89" s="92" t="s">
        <v>15</v>
      </c>
      <c r="C89" s="93" t="s">
        <v>18</v>
      </c>
      <c r="D89" s="29" t="s">
        <v>7</v>
      </c>
    </row>
    <row r="90" spans="1:4" ht="21" customHeight="1" x14ac:dyDescent="0.3">
      <c r="A90" s="81">
        <v>43290</v>
      </c>
      <c r="B90" s="92" t="s">
        <v>15</v>
      </c>
      <c r="C90" s="93" t="s">
        <v>19</v>
      </c>
      <c r="D90" s="29" t="s">
        <v>7</v>
      </c>
    </row>
    <row r="91" spans="1:4" s="58" customFormat="1" ht="21" customHeight="1" x14ac:dyDescent="0.3">
      <c r="A91" s="81">
        <v>43290</v>
      </c>
      <c r="B91" s="92" t="s">
        <v>28</v>
      </c>
      <c r="C91" s="93" t="s">
        <v>29</v>
      </c>
      <c r="D91" s="29" t="s">
        <v>7</v>
      </c>
    </row>
    <row r="92" spans="1:4" s="58" customFormat="1" ht="21" customHeight="1" x14ac:dyDescent="0.3">
      <c r="A92" s="81">
        <v>43290</v>
      </c>
      <c r="B92" s="92" t="s">
        <v>28</v>
      </c>
      <c r="C92" s="93" t="s">
        <v>31</v>
      </c>
      <c r="D92" s="29" t="s">
        <v>7</v>
      </c>
    </row>
    <row r="93" spans="1:4" s="58" customFormat="1" ht="21" customHeight="1" x14ac:dyDescent="0.3">
      <c r="A93" s="81">
        <v>43290</v>
      </c>
      <c r="B93" s="92" t="s">
        <v>28</v>
      </c>
      <c r="C93" s="93" t="s">
        <v>32</v>
      </c>
      <c r="D93" s="29" t="s">
        <v>7</v>
      </c>
    </row>
    <row r="94" spans="1:4" ht="21" customHeight="1" x14ac:dyDescent="0.3">
      <c r="A94" s="81">
        <v>43290</v>
      </c>
      <c r="B94" s="78" t="s">
        <v>26</v>
      </c>
      <c r="C94" s="98" t="s">
        <v>27</v>
      </c>
      <c r="D94" s="79" t="s">
        <v>21</v>
      </c>
    </row>
    <row r="95" spans="1:4" ht="21" customHeight="1" x14ac:dyDescent="0.3">
      <c r="A95" s="63">
        <v>43290</v>
      </c>
      <c r="B95" s="63" t="s">
        <v>8</v>
      </c>
      <c r="C95" s="18" t="s">
        <v>66</v>
      </c>
      <c r="D95" s="28" t="s">
        <v>151</v>
      </c>
    </row>
    <row r="96" spans="1:4" ht="21" customHeight="1" x14ac:dyDescent="0.3">
      <c r="A96" s="63">
        <v>43290</v>
      </c>
      <c r="B96" s="63" t="s">
        <v>8</v>
      </c>
      <c r="C96" s="18" t="s">
        <v>43</v>
      </c>
      <c r="D96" s="28" t="s">
        <v>151</v>
      </c>
    </row>
    <row r="97" spans="1:4" ht="21" customHeight="1" x14ac:dyDescent="0.3">
      <c r="A97" s="63">
        <v>43290</v>
      </c>
      <c r="B97" s="53"/>
      <c r="C97" s="18" t="s">
        <v>45</v>
      </c>
      <c r="D97" s="28" t="s">
        <v>151</v>
      </c>
    </row>
    <row r="98" spans="1:4" ht="21" customHeight="1" x14ac:dyDescent="0.3">
      <c r="A98" s="63">
        <v>43290</v>
      </c>
      <c r="B98" s="53"/>
      <c r="C98" s="18" t="s">
        <v>47</v>
      </c>
      <c r="D98" s="28" t="s">
        <v>151</v>
      </c>
    </row>
    <row r="99" spans="1:4" ht="21" customHeight="1" x14ac:dyDescent="0.3">
      <c r="A99" s="81">
        <v>43291</v>
      </c>
      <c r="B99" s="92" t="s">
        <v>5</v>
      </c>
      <c r="C99" s="93" t="s">
        <v>6</v>
      </c>
      <c r="D99" s="29" t="s">
        <v>7</v>
      </c>
    </row>
    <row r="100" spans="1:4" ht="21" customHeight="1" x14ac:dyDescent="0.3">
      <c r="A100" s="81">
        <v>43291</v>
      </c>
      <c r="B100" s="92" t="s">
        <v>8</v>
      </c>
      <c r="C100" s="93" t="s">
        <v>9</v>
      </c>
      <c r="D100" s="29" t="s">
        <v>7</v>
      </c>
    </row>
    <row r="101" spans="1:4" ht="21" customHeight="1" x14ac:dyDescent="0.3">
      <c r="A101" s="81">
        <v>43291</v>
      </c>
      <c r="B101" s="92" t="s">
        <v>8</v>
      </c>
      <c r="C101" s="93" t="s">
        <v>24</v>
      </c>
      <c r="D101" s="29" t="s">
        <v>7</v>
      </c>
    </row>
    <row r="102" spans="1:4" ht="21" customHeight="1" x14ac:dyDescent="0.3">
      <c r="A102" s="81">
        <v>43291</v>
      </c>
      <c r="B102" s="92" t="s">
        <v>8</v>
      </c>
      <c r="C102" s="93" t="s">
        <v>118</v>
      </c>
      <c r="D102" s="29" t="s">
        <v>7</v>
      </c>
    </row>
    <row r="103" spans="1:4" ht="21" customHeight="1" x14ac:dyDescent="0.3">
      <c r="A103" s="81">
        <v>43291</v>
      </c>
      <c r="B103" s="92" t="s">
        <v>8</v>
      </c>
      <c r="C103" s="93" t="s">
        <v>12</v>
      </c>
      <c r="D103" s="29" t="s">
        <v>7</v>
      </c>
    </row>
    <row r="104" spans="1:4" ht="21" customHeight="1" x14ac:dyDescent="0.3">
      <c r="A104" s="81">
        <v>43291</v>
      </c>
      <c r="B104" s="92" t="s">
        <v>8</v>
      </c>
      <c r="C104" s="93" t="s">
        <v>13</v>
      </c>
      <c r="D104" s="29" t="s">
        <v>7</v>
      </c>
    </row>
    <row r="105" spans="1:4" ht="21" customHeight="1" x14ac:dyDescent="0.3">
      <c r="A105" s="81">
        <v>43291</v>
      </c>
      <c r="B105" s="92" t="s">
        <v>15</v>
      </c>
      <c r="C105" s="93" t="s">
        <v>16</v>
      </c>
      <c r="D105" s="29" t="s">
        <v>7</v>
      </c>
    </row>
    <row r="106" spans="1:4" ht="21" customHeight="1" x14ac:dyDescent="0.3">
      <c r="A106" s="81">
        <v>43291</v>
      </c>
      <c r="B106" s="92" t="s">
        <v>15</v>
      </c>
      <c r="C106" s="93" t="s">
        <v>17</v>
      </c>
      <c r="D106" s="29" t="s">
        <v>7</v>
      </c>
    </row>
    <row r="107" spans="1:4" ht="21" customHeight="1" x14ac:dyDescent="0.3">
      <c r="A107" s="81">
        <v>43291</v>
      </c>
      <c r="B107" s="92" t="s">
        <v>15</v>
      </c>
      <c r="C107" s="93" t="s">
        <v>18</v>
      </c>
      <c r="D107" s="29" t="s">
        <v>7</v>
      </c>
    </row>
    <row r="108" spans="1:4" ht="21" customHeight="1" x14ac:dyDescent="0.3">
      <c r="A108" s="81">
        <v>43291</v>
      </c>
      <c r="B108" s="92" t="s">
        <v>15</v>
      </c>
      <c r="C108" s="93" t="s">
        <v>19</v>
      </c>
      <c r="D108" s="29" t="s">
        <v>7</v>
      </c>
    </row>
    <row r="109" spans="1:4" s="58" customFormat="1" ht="21" customHeight="1" x14ac:dyDescent="0.3">
      <c r="A109" s="81">
        <v>43291</v>
      </c>
      <c r="B109" s="92" t="s">
        <v>28</v>
      </c>
      <c r="C109" s="93" t="s">
        <v>29</v>
      </c>
      <c r="D109" s="29" t="s">
        <v>7</v>
      </c>
    </row>
    <row r="110" spans="1:4" s="58" customFormat="1" ht="21" customHeight="1" x14ac:dyDescent="0.3">
      <c r="A110" s="81">
        <v>43291</v>
      </c>
      <c r="B110" s="92" t="s">
        <v>28</v>
      </c>
      <c r="C110" s="93" t="s">
        <v>31</v>
      </c>
      <c r="D110" s="29" t="s">
        <v>7</v>
      </c>
    </row>
    <row r="111" spans="1:4" s="58" customFormat="1" ht="21" customHeight="1" x14ac:dyDescent="0.3">
      <c r="A111" s="81">
        <v>43291</v>
      </c>
      <c r="B111" s="92" t="s">
        <v>28</v>
      </c>
      <c r="C111" s="93" t="s">
        <v>32</v>
      </c>
      <c r="D111" s="29" t="s">
        <v>7</v>
      </c>
    </row>
    <row r="112" spans="1:4" ht="21" customHeight="1" x14ac:dyDescent="0.3">
      <c r="A112" s="81">
        <v>43291</v>
      </c>
      <c r="B112" s="78" t="s">
        <v>26</v>
      </c>
      <c r="C112" s="98" t="s">
        <v>27</v>
      </c>
      <c r="D112" s="79" t="s">
        <v>21</v>
      </c>
    </row>
    <row r="113" spans="1:4" ht="21" customHeight="1" x14ac:dyDescent="0.3">
      <c r="A113" s="63">
        <v>43291</v>
      </c>
      <c r="B113" s="53"/>
      <c r="C113" s="18" t="s">
        <v>69</v>
      </c>
      <c r="D113" s="28" t="s">
        <v>151</v>
      </c>
    </row>
    <row r="114" spans="1:4" ht="21" customHeight="1" x14ac:dyDescent="0.3">
      <c r="A114" s="63">
        <v>43291</v>
      </c>
      <c r="B114" s="53"/>
      <c r="C114" s="18" t="s">
        <v>70</v>
      </c>
      <c r="D114" s="28" t="s">
        <v>151</v>
      </c>
    </row>
    <row r="115" spans="1:4" s="89" customFormat="1" ht="21" customHeight="1" x14ac:dyDescent="0.3">
      <c r="A115" s="63">
        <v>43291</v>
      </c>
      <c r="B115" s="53"/>
      <c r="C115" s="18" t="s">
        <v>71</v>
      </c>
      <c r="D115" s="28" t="s">
        <v>151</v>
      </c>
    </row>
    <row r="116" spans="1:4" ht="21" customHeight="1" x14ac:dyDescent="0.3">
      <c r="A116" s="63">
        <v>43291</v>
      </c>
      <c r="B116" s="63"/>
      <c r="C116" s="18" t="s">
        <v>98</v>
      </c>
      <c r="D116" s="28" t="s">
        <v>151</v>
      </c>
    </row>
    <row r="117" spans="1:4" ht="21" customHeight="1" x14ac:dyDescent="0.3">
      <c r="A117" s="81">
        <v>43292</v>
      </c>
      <c r="B117" s="92" t="s">
        <v>5</v>
      </c>
      <c r="C117" s="93" t="s">
        <v>6</v>
      </c>
      <c r="D117" s="29" t="s">
        <v>7</v>
      </c>
    </row>
    <row r="118" spans="1:4" ht="21" customHeight="1" x14ac:dyDescent="0.3">
      <c r="A118" s="81">
        <v>43292</v>
      </c>
      <c r="B118" s="92" t="s">
        <v>8</v>
      </c>
      <c r="C118" s="93" t="s">
        <v>9</v>
      </c>
      <c r="D118" s="29" t="s">
        <v>7</v>
      </c>
    </row>
    <row r="119" spans="1:4" ht="21" customHeight="1" x14ac:dyDescent="0.3">
      <c r="A119" s="81">
        <v>43292</v>
      </c>
      <c r="B119" s="92" t="s">
        <v>8</v>
      </c>
      <c r="C119" s="93" t="s">
        <v>24</v>
      </c>
      <c r="D119" s="29" t="s">
        <v>7</v>
      </c>
    </row>
    <row r="120" spans="1:4" ht="21" customHeight="1" x14ac:dyDescent="0.3">
      <c r="A120" s="81">
        <v>43292</v>
      </c>
      <c r="B120" s="92" t="s">
        <v>8</v>
      </c>
      <c r="C120" s="93" t="s">
        <v>118</v>
      </c>
      <c r="D120" s="29" t="s">
        <v>7</v>
      </c>
    </row>
    <row r="121" spans="1:4" ht="21" customHeight="1" x14ac:dyDescent="0.3">
      <c r="A121" s="81">
        <v>43292</v>
      </c>
      <c r="B121" s="92" t="s">
        <v>8</v>
      </c>
      <c r="C121" s="93" t="s">
        <v>12</v>
      </c>
      <c r="D121" s="29" t="s">
        <v>7</v>
      </c>
    </row>
    <row r="122" spans="1:4" ht="21" customHeight="1" x14ac:dyDescent="0.3">
      <c r="A122" s="81">
        <v>43292</v>
      </c>
      <c r="B122" s="92" t="s">
        <v>8</v>
      </c>
      <c r="C122" s="93" t="s">
        <v>13</v>
      </c>
      <c r="D122" s="29" t="s">
        <v>7</v>
      </c>
    </row>
    <row r="123" spans="1:4" ht="21" customHeight="1" x14ac:dyDescent="0.3">
      <c r="A123" s="81">
        <v>43292</v>
      </c>
      <c r="B123" s="92" t="s">
        <v>15</v>
      </c>
      <c r="C123" s="93" t="s">
        <v>16</v>
      </c>
      <c r="D123" s="29" t="s">
        <v>7</v>
      </c>
    </row>
    <row r="124" spans="1:4" ht="21" customHeight="1" x14ac:dyDescent="0.3">
      <c r="A124" s="81">
        <v>43292</v>
      </c>
      <c r="B124" s="92" t="s">
        <v>15</v>
      </c>
      <c r="C124" s="93" t="s">
        <v>17</v>
      </c>
      <c r="D124" s="29" t="s">
        <v>7</v>
      </c>
    </row>
    <row r="125" spans="1:4" ht="21" customHeight="1" x14ac:dyDescent="0.3">
      <c r="A125" s="81">
        <v>43292</v>
      </c>
      <c r="B125" s="92" t="s">
        <v>15</v>
      </c>
      <c r="C125" s="93" t="s">
        <v>18</v>
      </c>
      <c r="D125" s="29" t="s">
        <v>7</v>
      </c>
    </row>
    <row r="126" spans="1:4" ht="21" customHeight="1" x14ac:dyDescent="0.3">
      <c r="A126" s="81">
        <v>43292</v>
      </c>
      <c r="B126" s="92" t="s">
        <v>15</v>
      </c>
      <c r="C126" s="93" t="s">
        <v>19</v>
      </c>
      <c r="D126" s="29" t="s">
        <v>7</v>
      </c>
    </row>
    <row r="127" spans="1:4" s="58" customFormat="1" ht="21" customHeight="1" x14ac:dyDescent="0.3">
      <c r="A127" s="81">
        <v>43292</v>
      </c>
      <c r="B127" s="92" t="s">
        <v>28</v>
      </c>
      <c r="C127" s="93" t="s">
        <v>29</v>
      </c>
      <c r="D127" s="29" t="s">
        <v>7</v>
      </c>
    </row>
    <row r="128" spans="1:4" s="58" customFormat="1" ht="21" customHeight="1" x14ac:dyDescent="0.3">
      <c r="A128" s="81">
        <v>43292</v>
      </c>
      <c r="B128" s="92" t="s">
        <v>28</v>
      </c>
      <c r="C128" s="93" t="s">
        <v>31</v>
      </c>
      <c r="D128" s="29" t="s">
        <v>7</v>
      </c>
    </row>
    <row r="129" spans="1:4" s="58" customFormat="1" ht="21" customHeight="1" x14ac:dyDescent="0.3">
      <c r="A129" s="81">
        <v>43292</v>
      </c>
      <c r="B129" s="92" t="s">
        <v>28</v>
      </c>
      <c r="C129" s="93" t="s">
        <v>32</v>
      </c>
      <c r="D129" s="29" t="s">
        <v>7</v>
      </c>
    </row>
    <row r="130" spans="1:4" s="89" customFormat="1" ht="21" customHeight="1" x14ac:dyDescent="0.3">
      <c r="A130" s="81">
        <v>43292</v>
      </c>
      <c r="B130" s="78" t="s">
        <v>26</v>
      </c>
      <c r="C130" s="98" t="s">
        <v>27</v>
      </c>
      <c r="D130" s="79" t="s">
        <v>21</v>
      </c>
    </row>
    <row r="131" spans="1:4" s="82" customFormat="1" ht="21" customHeight="1" x14ac:dyDescent="0.3">
      <c r="A131" s="63">
        <v>43292</v>
      </c>
      <c r="B131" s="53" t="s">
        <v>20</v>
      </c>
      <c r="C131" s="18" t="s">
        <v>33</v>
      </c>
      <c r="D131" s="28" t="s">
        <v>154</v>
      </c>
    </row>
    <row r="132" spans="1:4" s="82" customFormat="1" ht="21" customHeight="1" x14ac:dyDescent="0.3">
      <c r="A132" s="63">
        <v>43292</v>
      </c>
      <c r="B132" s="53" t="s">
        <v>35</v>
      </c>
      <c r="C132" s="18" t="s">
        <v>36</v>
      </c>
      <c r="D132" s="28" t="s">
        <v>154</v>
      </c>
    </row>
    <row r="133" spans="1:4" s="82" customFormat="1" ht="21" customHeight="1" x14ac:dyDescent="0.3">
      <c r="A133" s="63">
        <v>43292</v>
      </c>
      <c r="B133" s="53" t="s">
        <v>35</v>
      </c>
      <c r="C133" s="18" t="s">
        <v>37</v>
      </c>
      <c r="D133" s="28" t="s">
        <v>154</v>
      </c>
    </row>
    <row r="134" spans="1:4" ht="21" customHeight="1" x14ac:dyDescent="0.3">
      <c r="A134" s="63">
        <v>43292</v>
      </c>
      <c r="B134" s="63"/>
      <c r="C134" s="18" t="s">
        <v>77</v>
      </c>
      <c r="D134" s="28" t="s">
        <v>151</v>
      </c>
    </row>
    <row r="135" spans="1:4" s="89" customFormat="1" ht="21" customHeight="1" x14ac:dyDescent="0.3">
      <c r="A135" s="63">
        <v>43292</v>
      </c>
      <c r="B135" s="53"/>
      <c r="C135" s="18" t="s">
        <v>155</v>
      </c>
      <c r="D135" s="28" t="s">
        <v>151</v>
      </c>
    </row>
    <row r="136" spans="1:4" s="107" customFormat="1" ht="21" customHeight="1" x14ac:dyDescent="0.3">
      <c r="A136" s="63">
        <v>43292</v>
      </c>
      <c r="B136" s="53"/>
      <c r="C136" s="18" t="s">
        <v>52</v>
      </c>
      <c r="D136" s="28" t="s">
        <v>151</v>
      </c>
    </row>
    <row r="137" spans="1:4" ht="21" customHeight="1" x14ac:dyDescent="0.3">
      <c r="A137" s="63">
        <v>43292</v>
      </c>
      <c r="B137" s="53"/>
      <c r="C137" s="16" t="s">
        <v>100</v>
      </c>
      <c r="D137" s="28" t="s">
        <v>151</v>
      </c>
    </row>
    <row r="138" spans="1:4" ht="21" customHeight="1" x14ac:dyDescent="0.3">
      <c r="A138" s="81">
        <v>43293</v>
      </c>
      <c r="B138" s="92" t="s">
        <v>5</v>
      </c>
      <c r="C138" s="93" t="s">
        <v>6</v>
      </c>
      <c r="D138" s="29" t="s">
        <v>7</v>
      </c>
    </row>
    <row r="139" spans="1:4" ht="21" customHeight="1" x14ac:dyDescent="0.3">
      <c r="A139" s="81">
        <v>43293</v>
      </c>
      <c r="B139" s="92" t="s">
        <v>8</v>
      </c>
      <c r="C139" s="93" t="s">
        <v>9</v>
      </c>
      <c r="D139" s="29" t="s">
        <v>7</v>
      </c>
    </row>
    <row r="140" spans="1:4" ht="21" customHeight="1" x14ac:dyDescent="0.3">
      <c r="A140" s="81">
        <v>43293</v>
      </c>
      <c r="B140" s="92" t="s">
        <v>8</v>
      </c>
      <c r="C140" s="93" t="s">
        <v>24</v>
      </c>
      <c r="D140" s="29" t="s">
        <v>7</v>
      </c>
    </row>
    <row r="141" spans="1:4" ht="21" customHeight="1" x14ac:dyDescent="0.3">
      <c r="A141" s="81">
        <v>43293</v>
      </c>
      <c r="B141" s="92" t="s">
        <v>8</v>
      </c>
      <c r="C141" s="93" t="s">
        <v>118</v>
      </c>
      <c r="D141" s="29" t="s">
        <v>7</v>
      </c>
    </row>
    <row r="142" spans="1:4" ht="21" customHeight="1" x14ac:dyDescent="0.3">
      <c r="A142" s="81">
        <v>43293</v>
      </c>
      <c r="B142" s="92" t="s">
        <v>8</v>
      </c>
      <c r="C142" s="93" t="s">
        <v>12</v>
      </c>
      <c r="D142" s="29" t="s">
        <v>7</v>
      </c>
    </row>
    <row r="143" spans="1:4" ht="21" customHeight="1" x14ac:dyDescent="0.3">
      <c r="A143" s="81">
        <v>43293</v>
      </c>
      <c r="B143" s="92" t="s">
        <v>8</v>
      </c>
      <c r="C143" s="93" t="s">
        <v>13</v>
      </c>
      <c r="D143" s="29" t="s">
        <v>7</v>
      </c>
    </row>
    <row r="144" spans="1:4" ht="21" customHeight="1" x14ac:dyDescent="0.3">
      <c r="A144" s="81">
        <v>43293</v>
      </c>
      <c r="B144" s="92" t="s">
        <v>15</v>
      </c>
      <c r="C144" s="93" t="s">
        <v>16</v>
      </c>
      <c r="D144" s="29" t="s">
        <v>7</v>
      </c>
    </row>
    <row r="145" spans="1:4" ht="21" customHeight="1" x14ac:dyDescent="0.3">
      <c r="A145" s="81">
        <v>43293</v>
      </c>
      <c r="B145" s="92" t="s">
        <v>15</v>
      </c>
      <c r="C145" s="93" t="s">
        <v>17</v>
      </c>
      <c r="D145" s="29" t="s">
        <v>7</v>
      </c>
    </row>
    <row r="146" spans="1:4" ht="21" customHeight="1" x14ac:dyDescent="0.3">
      <c r="A146" s="81">
        <v>43293</v>
      </c>
      <c r="B146" s="92" t="s">
        <v>15</v>
      </c>
      <c r="C146" s="93" t="s">
        <v>18</v>
      </c>
      <c r="D146" s="29" t="s">
        <v>7</v>
      </c>
    </row>
    <row r="147" spans="1:4" ht="21" customHeight="1" x14ac:dyDescent="0.3">
      <c r="A147" s="81">
        <v>43293</v>
      </c>
      <c r="B147" s="92" t="s">
        <v>15</v>
      </c>
      <c r="C147" s="93" t="s">
        <v>19</v>
      </c>
      <c r="D147" s="29" t="s">
        <v>7</v>
      </c>
    </row>
    <row r="148" spans="1:4" s="58" customFormat="1" ht="21" customHeight="1" x14ac:dyDescent="0.3">
      <c r="A148" s="81">
        <v>43293</v>
      </c>
      <c r="B148" s="92" t="s">
        <v>28</v>
      </c>
      <c r="C148" s="93" t="s">
        <v>29</v>
      </c>
      <c r="D148" s="29" t="s">
        <v>7</v>
      </c>
    </row>
    <row r="149" spans="1:4" s="58" customFormat="1" ht="21" customHeight="1" x14ac:dyDescent="0.3">
      <c r="A149" s="81">
        <v>43293</v>
      </c>
      <c r="B149" s="92" t="s">
        <v>28</v>
      </c>
      <c r="C149" s="93" t="s">
        <v>31</v>
      </c>
      <c r="D149" s="29" t="s">
        <v>7</v>
      </c>
    </row>
    <row r="150" spans="1:4" s="58" customFormat="1" ht="21" customHeight="1" x14ac:dyDescent="0.3">
      <c r="A150" s="81">
        <v>43293</v>
      </c>
      <c r="B150" s="92" t="s">
        <v>28</v>
      </c>
      <c r="C150" s="93" t="s">
        <v>32</v>
      </c>
      <c r="D150" s="29" t="s">
        <v>7</v>
      </c>
    </row>
    <row r="151" spans="1:4" s="58" customFormat="1" ht="21" customHeight="1" x14ac:dyDescent="0.3">
      <c r="A151" s="81">
        <v>43293</v>
      </c>
      <c r="B151" s="78" t="s">
        <v>26</v>
      </c>
      <c r="C151" s="98" t="s">
        <v>27</v>
      </c>
      <c r="D151" s="79" t="s">
        <v>21</v>
      </c>
    </row>
    <row r="152" spans="1:4" s="89" customFormat="1" ht="21" customHeight="1" x14ac:dyDescent="0.3">
      <c r="A152" s="63">
        <v>43293</v>
      </c>
      <c r="B152" s="53"/>
      <c r="C152" s="18" t="s">
        <v>101</v>
      </c>
      <c r="D152" s="106" t="s">
        <v>156</v>
      </c>
    </row>
    <row r="153" spans="1:4" ht="21" customHeight="1" x14ac:dyDescent="0.3">
      <c r="A153" s="63">
        <v>43293</v>
      </c>
      <c r="B153" s="53"/>
      <c r="C153" s="36" t="s">
        <v>54</v>
      </c>
      <c r="D153" s="106" t="s">
        <v>151</v>
      </c>
    </row>
    <row r="154" spans="1:4" ht="21" customHeight="1" x14ac:dyDescent="0.3">
      <c r="A154" s="81">
        <v>43294</v>
      </c>
      <c r="B154" s="92" t="s">
        <v>5</v>
      </c>
      <c r="C154" s="93" t="s">
        <v>6</v>
      </c>
      <c r="D154" s="29" t="s">
        <v>7</v>
      </c>
    </row>
    <row r="155" spans="1:4" ht="21" customHeight="1" x14ac:dyDescent="0.3">
      <c r="A155" s="81">
        <v>43294</v>
      </c>
      <c r="B155" s="92" t="s">
        <v>8</v>
      </c>
      <c r="C155" s="93" t="s">
        <v>9</v>
      </c>
      <c r="D155" s="29" t="s">
        <v>7</v>
      </c>
    </row>
    <row r="156" spans="1:4" ht="21" customHeight="1" x14ac:dyDescent="0.3">
      <c r="A156" s="81">
        <v>43294</v>
      </c>
      <c r="B156" s="92" t="s">
        <v>8</v>
      </c>
      <c r="C156" s="93" t="s">
        <v>24</v>
      </c>
      <c r="D156" s="29" t="s">
        <v>7</v>
      </c>
    </row>
    <row r="157" spans="1:4" ht="21" customHeight="1" x14ac:dyDescent="0.3">
      <c r="A157" s="81">
        <v>43294</v>
      </c>
      <c r="B157" s="92" t="s">
        <v>8</v>
      </c>
      <c r="C157" s="93" t="s">
        <v>118</v>
      </c>
      <c r="D157" s="29" t="s">
        <v>7</v>
      </c>
    </row>
    <row r="158" spans="1:4" ht="21" customHeight="1" x14ac:dyDescent="0.3">
      <c r="A158" s="81">
        <v>43294</v>
      </c>
      <c r="B158" s="92" t="s">
        <v>8</v>
      </c>
      <c r="C158" s="93" t="s">
        <v>12</v>
      </c>
      <c r="D158" s="29" t="s">
        <v>7</v>
      </c>
    </row>
    <row r="159" spans="1:4" ht="21" customHeight="1" x14ac:dyDescent="0.3">
      <c r="A159" s="81">
        <v>43294</v>
      </c>
      <c r="B159" s="92" t="s">
        <v>8</v>
      </c>
      <c r="C159" s="93" t="s">
        <v>13</v>
      </c>
      <c r="D159" s="29" t="s">
        <v>7</v>
      </c>
    </row>
    <row r="160" spans="1:4" ht="21" customHeight="1" x14ac:dyDescent="0.3">
      <c r="A160" s="81">
        <v>43294</v>
      </c>
      <c r="B160" s="92" t="s">
        <v>15</v>
      </c>
      <c r="C160" s="93" t="s">
        <v>16</v>
      </c>
      <c r="D160" s="29" t="s">
        <v>7</v>
      </c>
    </row>
    <row r="161" spans="1:4" ht="21" customHeight="1" x14ac:dyDescent="0.3">
      <c r="A161" s="81">
        <v>43294</v>
      </c>
      <c r="B161" s="92" t="s">
        <v>15</v>
      </c>
      <c r="C161" s="93" t="s">
        <v>17</v>
      </c>
      <c r="D161" s="29" t="s">
        <v>7</v>
      </c>
    </row>
    <row r="162" spans="1:4" ht="21" customHeight="1" x14ac:dyDescent="0.3">
      <c r="A162" s="81">
        <v>43294</v>
      </c>
      <c r="B162" s="92" t="s">
        <v>15</v>
      </c>
      <c r="C162" s="93" t="s">
        <v>18</v>
      </c>
      <c r="D162" s="29" t="s">
        <v>7</v>
      </c>
    </row>
    <row r="163" spans="1:4" ht="21" customHeight="1" x14ac:dyDescent="0.3">
      <c r="A163" s="81">
        <v>43294</v>
      </c>
      <c r="B163" s="92" t="s">
        <v>15</v>
      </c>
      <c r="C163" s="93" t="s">
        <v>19</v>
      </c>
      <c r="D163" s="29" t="s">
        <v>7</v>
      </c>
    </row>
    <row r="164" spans="1:4" s="58" customFormat="1" ht="21" customHeight="1" x14ac:dyDescent="0.3">
      <c r="A164" s="81">
        <v>43294</v>
      </c>
      <c r="B164" s="92" t="s">
        <v>28</v>
      </c>
      <c r="C164" s="93" t="s">
        <v>29</v>
      </c>
      <c r="D164" s="29" t="s">
        <v>7</v>
      </c>
    </row>
    <row r="165" spans="1:4" s="58" customFormat="1" ht="21" customHeight="1" x14ac:dyDescent="0.3">
      <c r="A165" s="81">
        <v>43294</v>
      </c>
      <c r="B165" s="92" t="s">
        <v>28</v>
      </c>
      <c r="C165" s="93" t="s">
        <v>31</v>
      </c>
      <c r="D165" s="29" t="s">
        <v>7</v>
      </c>
    </row>
    <row r="166" spans="1:4" s="58" customFormat="1" ht="21" customHeight="1" x14ac:dyDescent="0.3">
      <c r="A166" s="81">
        <v>43294</v>
      </c>
      <c r="B166" s="92" t="s">
        <v>28</v>
      </c>
      <c r="C166" s="93" t="s">
        <v>32</v>
      </c>
      <c r="D166" s="29" t="s">
        <v>7</v>
      </c>
    </row>
    <row r="167" spans="1:4" ht="21" customHeight="1" x14ac:dyDescent="0.3">
      <c r="A167" s="81">
        <v>43294</v>
      </c>
      <c r="B167" s="78" t="s">
        <v>26</v>
      </c>
      <c r="C167" s="98" t="s">
        <v>27</v>
      </c>
      <c r="D167" s="79" t="s">
        <v>21</v>
      </c>
    </row>
    <row r="168" spans="1:4" ht="21" customHeight="1" x14ac:dyDescent="0.3">
      <c r="A168" s="63">
        <v>43294</v>
      </c>
      <c r="B168" s="53"/>
      <c r="C168" s="109" t="s">
        <v>78</v>
      </c>
      <c r="D168" s="106" t="s">
        <v>151</v>
      </c>
    </row>
    <row r="169" spans="1:4" ht="21" customHeight="1" x14ac:dyDescent="0.3">
      <c r="A169" s="63">
        <v>43294</v>
      </c>
      <c r="B169" s="53"/>
      <c r="C169" s="109" t="s">
        <v>83</v>
      </c>
      <c r="D169" s="106" t="s">
        <v>151</v>
      </c>
    </row>
    <row r="170" spans="1:4" s="58" customFormat="1" ht="21" customHeight="1" x14ac:dyDescent="0.3">
      <c r="A170" s="63">
        <v>43294</v>
      </c>
      <c r="B170" s="53"/>
      <c r="C170" s="109" t="s">
        <v>84</v>
      </c>
      <c r="D170" s="106" t="s">
        <v>151</v>
      </c>
    </row>
    <row r="171" spans="1:4" ht="21" customHeight="1" x14ac:dyDescent="0.3">
      <c r="A171" s="63">
        <v>43294</v>
      </c>
      <c r="B171" s="53"/>
      <c r="C171" s="109" t="s">
        <v>86</v>
      </c>
      <c r="D171" s="106" t="s">
        <v>151</v>
      </c>
    </row>
    <row r="172" spans="1:4" ht="21" customHeight="1" x14ac:dyDescent="0.3">
      <c r="A172" s="63">
        <v>43294</v>
      </c>
      <c r="B172" s="53"/>
      <c r="C172" s="109" t="s">
        <v>82</v>
      </c>
      <c r="D172" s="106" t="s">
        <v>151</v>
      </c>
    </row>
    <row r="173" spans="1:4" ht="21" customHeight="1" x14ac:dyDescent="0.3">
      <c r="A173" s="63">
        <v>43294</v>
      </c>
      <c r="B173" s="53"/>
      <c r="C173" s="110" t="s">
        <v>81</v>
      </c>
      <c r="D173" s="106" t="s">
        <v>151</v>
      </c>
    </row>
    <row r="174" spans="1:4" ht="21" customHeight="1" x14ac:dyDescent="0.3">
      <c r="A174" s="81">
        <v>43297</v>
      </c>
      <c r="B174" s="92" t="s">
        <v>5</v>
      </c>
      <c r="C174" s="93" t="s">
        <v>6</v>
      </c>
      <c r="D174" s="29" t="s">
        <v>7</v>
      </c>
    </row>
    <row r="175" spans="1:4" ht="21" customHeight="1" x14ac:dyDescent="0.3">
      <c r="A175" s="81">
        <v>43297</v>
      </c>
      <c r="B175" s="92" t="s">
        <v>8</v>
      </c>
      <c r="C175" s="93" t="s">
        <v>9</v>
      </c>
      <c r="D175" s="29" t="s">
        <v>7</v>
      </c>
    </row>
    <row r="176" spans="1:4" ht="21" customHeight="1" x14ac:dyDescent="0.3">
      <c r="A176" s="81">
        <v>43297</v>
      </c>
      <c r="B176" s="92" t="s">
        <v>8</v>
      </c>
      <c r="C176" s="93" t="s">
        <v>24</v>
      </c>
      <c r="D176" s="29" t="s">
        <v>7</v>
      </c>
    </row>
    <row r="177" spans="1:4" ht="21" customHeight="1" x14ac:dyDescent="0.3">
      <c r="A177" s="81">
        <v>43297</v>
      </c>
      <c r="B177" s="92" t="s">
        <v>8</v>
      </c>
      <c r="C177" s="93" t="s">
        <v>118</v>
      </c>
      <c r="D177" s="29" t="s">
        <v>7</v>
      </c>
    </row>
    <row r="178" spans="1:4" ht="21" customHeight="1" x14ac:dyDescent="0.3">
      <c r="A178" s="81">
        <v>43297</v>
      </c>
      <c r="B178" s="92" t="s">
        <v>8</v>
      </c>
      <c r="C178" s="93" t="s">
        <v>12</v>
      </c>
      <c r="D178" s="29" t="s">
        <v>7</v>
      </c>
    </row>
    <row r="179" spans="1:4" ht="21" customHeight="1" x14ac:dyDescent="0.3">
      <c r="A179" s="81">
        <v>43297</v>
      </c>
      <c r="B179" s="92" t="s">
        <v>8</v>
      </c>
      <c r="C179" s="93" t="s">
        <v>13</v>
      </c>
      <c r="D179" s="29" t="s">
        <v>7</v>
      </c>
    </row>
    <row r="180" spans="1:4" ht="21" customHeight="1" x14ac:dyDescent="0.3">
      <c r="A180" s="81">
        <v>43297</v>
      </c>
      <c r="B180" s="92" t="s">
        <v>15</v>
      </c>
      <c r="C180" s="93" t="s">
        <v>16</v>
      </c>
      <c r="D180" s="29" t="s">
        <v>7</v>
      </c>
    </row>
    <row r="181" spans="1:4" ht="21" customHeight="1" x14ac:dyDescent="0.3">
      <c r="A181" s="81">
        <v>43297</v>
      </c>
      <c r="B181" s="92" t="s">
        <v>15</v>
      </c>
      <c r="C181" s="93" t="s">
        <v>17</v>
      </c>
      <c r="D181" s="29" t="s">
        <v>7</v>
      </c>
    </row>
    <row r="182" spans="1:4" ht="21" customHeight="1" x14ac:dyDescent="0.3">
      <c r="A182" s="81">
        <v>43297</v>
      </c>
      <c r="B182" s="92" t="s">
        <v>15</v>
      </c>
      <c r="C182" s="93" t="s">
        <v>18</v>
      </c>
      <c r="D182" s="29" t="s">
        <v>7</v>
      </c>
    </row>
    <row r="183" spans="1:4" ht="21" customHeight="1" x14ac:dyDescent="0.3">
      <c r="A183" s="81">
        <v>43297</v>
      </c>
      <c r="B183" s="92" t="s">
        <v>15</v>
      </c>
      <c r="C183" s="93" t="s">
        <v>19</v>
      </c>
      <c r="D183" s="29" t="s">
        <v>7</v>
      </c>
    </row>
    <row r="184" spans="1:4" s="58" customFormat="1" ht="21" customHeight="1" x14ac:dyDescent="0.3">
      <c r="A184" s="81">
        <v>43297</v>
      </c>
      <c r="B184" s="92" t="s">
        <v>28</v>
      </c>
      <c r="C184" s="93" t="s">
        <v>29</v>
      </c>
      <c r="D184" s="29" t="s">
        <v>7</v>
      </c>
    </row>
    <row r="185" spans="1:4" s="58" customFormat="1" ht="21" customHeight="1" x14ac:dyDescent="0.3">
      <c r="A185" s="81">
        <v>43297</v>
      </c>
      <c r="B185" s="92" t="s">
        <v>28</v>
      </c>
      <c r="C185" s="93" t="s">
        <v>31</v>
      </c>
      <c r="D185" s="29" t="s">
        <v>7</v>
      </c>
    </row>
    <row r="186" spans="1:4" s="58" customFormat="1" ht="21" customHeight="1" x14ac:dyDescent="0.3">
      <c r="A186" s="81">
        <v>43297</v>
      </c>
      <c r="B186" s="92" t="s">
        <v>28</v>
      </c>
      <c r="C186" s="93" t="s">
        <v>32</v>
      </c>
      <c r="D186" s="29" t="s">
        <v>7</v>
      </c>
    </row>
    <row r="187" spans="1:4" ht="21" customHeight="1" x14ac:dyDescent="0.3">
      <c r="A187" s="81">
        <v>43297</v>
      </c>
      <c r="B187" s="78" t="s">
        <v>26</v>
      </c>
      <c r="C187" s="98" t="s">
        <v>27</v>
      </c>
      <c r="D187" s="79" t="s">
        <v>21</v>
      </c>
    </row>
    <row r="188" spans="1:4" ht="21" customHeight="1" x14ac:dyDescent="0.3">
      <c r="A188" s="63">
        <v>43297</v>
      </c>
      <c r="B188" s="53"/>
      <c r="C188" s="18" t="s">
        <v>104</v>
      </c>
      <c r="D188" s="106" t="s">
        <v>151</v>
      </c>
    </row>
    <row r="189" spans="1:4" ht="21" customHeight="1" x14ac:dyDescent="0.3">
      <c r="A189" s="63">
        <v>43297</v>
      </c>
      <c r="B189" s="53"/>
      <c r="C189" s="18" t="s">
        <v>105</v>
      </c>
      <c r="D189" s="106" t="s">
        <v>151</v>
      </c>
    </row>
    <row r="190" spans="1:4" s="89" customFormat="1" ht="21" customHeight="1" x14ac:dyDescent="0.3">
      <c r="A190" s="63">
        <v>43297</v>
      </c>
      <c r="B190" s="111"/>
      <c r="C190" s="18" t="s">
        <v>106</v>
      </c>
      <c r="D190" s="106" t="s">
        <v>151</v>
      </c>
    </row>
    <row r="191" spans="1:4" s="89" customFormat="1" ht="21" customHeight="1" x14ac:dyDescent="0.3">
      <c r="A191" s="63">
        <v>43297</v>
      </c>
      <c r="B191" s="53"/>
      <c r="C191" s="18" t="s">
        <v>157</v>
      </c>
      <c r="D191" s="28" t="s">
        <v>153</v>
      </c>
    </row>
    <row r="192" spans="1:4" ht="21" customHeight="1" x14ac:dyDescent="0.3">
      <c r="A192" s="63">
        <v>43297</v>
      </c>
      <c r="B192" s="53"/>
      <c r="C192" s="18" t="s">
        <v>158</v>
      </c>
      <c r="D192" s="28" t="s">
        <v>153</v>
      </c>
    </row>
    <row r="193" spans="1:4" ht="21" customHeight="1" x14ac:dyDescent="0.3">
      <c r="A193" s="63">
        <v>43297</v>
      </c>
      <c r="B193" s="53"/>
      <c r="C193" s="18" t="s">
        <v>159</v>
      </c>
      <c r="D193" s="28" t="s">
        <v>153</v>
      </c>
    </row>
    <row r="194" spans="1:4" ht="21" customHeight="1" x14ac:dyDescent="0.3">
      <c r="A194" s="63">
        <v>43297</v>
      </c>
      <c r="B194" s="53"/>
      <c r="C194" s="18" t="s">
        <v>61</v>
      </c>
      <c r="D194" s="28" t="s">
        <v>153</v>
      </c>
    </row>
    <row r="195" spans="1:4" ht="21" customHeight="1" x14ac:dyDescent="0.3">
      <c r="A195" s="63">
        <v>43297</v>
      </c>
      <c r="B195" s="53"/>
      <c r="C195" s="18" t="s">
        <v>160</v>
      </c>
      <c r="D195" s="28" t="s">
        <v>153</v>
      </c>
    </row>
    <row r="196" spans="1:4" ht="21" customHeight="1" x14ac:dyDescent="0.3">
      <c r="A196" s="81">
        <v>43298</v>
      </c>
      <c r="B196" s="92" t="s">
        <v>5</v>
      </c>
      <c r="C196" s="93" t="s">
        <v>6</v>
      </c>
      <c r="D196" s="29" t="s">
        <v>7</v>
      </c>
    </row>
    <row r="197" spans="1:4" ht="21" customHeight="1" x14ac:dyDescent="0.3">
      <c r="A197" s="81">
        <v>43298</v>
      </c>
      <c r="B197" s="92" t="s">
        <v>8</v>
      </c>
      <c r="C197" s="93" t="s">
        <v>9</v>
      </c>
      <c r="D197" s="29" t="s">
        <v>7</v>
      </c>
    </row>
    <row r="198" spans="1:4" ht="21" customHeight="1" x14ac:dyDescent="0.3">
      <c r="A198" s="81">
        <v>43298</v>
      </c>
      <c r="B198" s="92" t="s">
        <v>8</v>
      </c>
      <c r="C198" s="93" t="s">
        <v>24</v>
      </c>
      <c r="D198" s="29" t="s">
        <v>7</v>
      </c>
    </row>
    <row r="199" spans="1:4" ht="21" customHeight="1" x14ac:dyDescent="0.3">
      <c r="A199" s="81">
        <v>43298</v>
      </c>
      <c r="B199" s="92" t="s">
        <v>8</v>
      </c>
      <c r="C199" s="93" t="s">
        <v>118</v>
      </c>
      <c r="D199" s="29" t="s">
        <v>7</v>
      </c>
    </row>
    <row r="200" spans="1:4" ht="21" customHeight="1" x14ac:dyDescent="0.3">
      <c r="A200" s="81">
        <v>43298</v>
      </c>
      <c r="B200" s="92" t="s">
        <v>8</v>
      </c>
      <c r="C200" s="93" t="s">
        <v>12</v>
      </c>
      <c r="D200" s="29" t="s">
        <v>7</v>
      </c>
    </row>
    <row r="201" spans="1:4" ht="21" customHeight="1" x14ac:dyDescent="0.3">
      <c r="A201" s="81">
        <v>43298</v>
      </c>
      <c r="B201" s="92" t="s">
        <v>8</v>
      </c>
      <c r="C201" s="93" t="s">
        <v>13</v>
      </c>
      <c r="D201" s="29" t="s">
        <v>7</v>
      </c>
    </row>
    <row r="202" spans="1:4" ht="21" customHeight="1" x14ac:dyDescent="0.3">
      <c r="A202" s="81">
        <v>43298</v>
      </c>
      <c r="B202" s="92" t="s">
        <v>15</v>
      </c>
      <c r="C202" s="93" t="s">
        <v>16</v>
      </c>
      <c r="D202" s="29" t="s">
        <v>7</v>
      </c>
    </row>
    <row r="203" spans="1:4" ht="21" customHeight="1" x14ac:dyDescent="0.3">
      <c r="A203" s="81">
        <v>43298</v>
      </c>
      <c r="B203" s="92" t="s">
        <v>15</v>
      </c>
      <c r="C203" s="93" t="s">
        <v>17</v>
      </c>
      <c r="D203" s="29" t="s">
        <v>7</v>
      </c>
    </row>
    <row r="204" spans="1:4" ht="21" customHeight="1" x14ac:dyDescent="0.3">
      <c r="A204" s="81">
        <v>43298</v>
      </c>
      <c r="B204" s="92" t="s">
        <v>15</v>
      </c>
      <c r="C204" s="93" t="s">
        <v>18</v>
      </c>
      <c r="D204" s="29" t="s">
        <v>7</v>
      </c>
    </row>
    <row r="205" spans="1:4" ht="21" customHeight="1" x14ac:dyDescent="0.3">
      <c r="A205" s="81">
        <v>43298</v>
      </c>
      <c r="B205" s="92" t="s">
        <v>15</v>
      </c>
      <c r="C205" s="93" t="s">
        <v>19</v>
      </c>
      <c r="D205" s="29" t="s">
        <v>7</v>
      </c>
    </row>
    <row r="206" spans="1:4" s="58" customFormat="1" ht="21" customHeight="1" x14ac:dyDescent="0.3">
      <c r="A206" s="81">
        <v>43298</v>
      </c>
      <c r="B206" s="92" t="s">
        <v>28</v>
      </c>
      <c r="C206" s="93" t="s">
        <v>29</v>
      </c>
      <c r="D206" s="29" t="s">
        <v>7</v>
      </c>
    </row>
    <row r="207" spans="1:4" s="58" customFormat="1" ht="21" customHeight="1" x14ac:dyDescent="0.3">
      <c r="A207" s="81">
        <v>43298</v>
      </c>
      <c r="B207" s="92" t="s">
        <v>28</v>
      </c>
      <c r="C207" s="93" t="s">
        <v>31</v>
      </c>
      <c r="D207" s="29" t="s">
        <v>7</v>
      </c>
    </row>
    <row r="208" spans="1:4" s="58" customFormat="1" ht="21" customHeight="1" x14ac:dyDescent="0.3">
      <c r="A208" s="81">
        <v>43298</v>
      </c>
      <c r="B208" s="92" t="s">
        <v>28</v>
      </c>
      <c r="C208" s="93" t="s">
        <v>32</v>
      </c>
      <c r="D208" s="29" t="s">
        <v>7</v>
      </c>
    </row>
    <row r="209" spans="1:4" s="112" customFormat="1" ht="21" customHeight="1" x14ac:dyDescent="0.3">
      <c r="A209" s="81">
        <v>43298</v>
      </c>
      <c r="B209" s="78" t="s">
        <v>26</v>
      </c>
      <c r="C209" s="98" t="s">
        <v>27</v>
      </c>
      <c r="D209" s="79" t="s">
        <v>21</v>
      </c>
    </row>
    <row r="210" spans="1:4" ht="21" customHeight="1" x14ac:dyDescent="0.3">
      <c r="A210" s="53">
        <v>43298</v>
      </c>
      <c r="B210" s="53"/>
      <c r="C210" s="18" t="s">
        <v>79</v>
      </c>
      <c r="D210" s="106" t="s">
        <v>151</v>
      </c>
    </row>
    <row r="211" spans="1:4" ht="21" customHeight="1" x14ac:dyDescent="0.3">
      <c r="A211" s="53">
        <v>43298</v>
      </c>
      <c r="B211" s="53"/>
      <c r="C211" s="18" t="s">
        <v>75</v>
      </c>
      <c r="D211" s="28" t="s">
        <v>153</v>
      </c>
    </row>
    <row r="212" spans="1:4" s="107" customFormat="1" ht="21" customHeight="1" x14ac:dyDescent="0.3">
      <c r="A212" s="53">
        <v>43298</v>
      </c>
      <c r="B212" s="53"/>
      <c r="C212" s="18" t="s">
        <v>161</v>
      </c>
      <c r="D212" s="28" t="s">
        <v>162</v>
      </c>
    </row>
    <row r="213" spans="1:4" s="113" customFormat="1" ht="21" customHeight="1" x14ac:dyDescent="0.3">
      <c r="A213" s="53">
        <v>43298</v>
      </c>
      <c r="B213" s="53"/>
      <c r="C213" s="18" t="s">
        <v>85</v>
      </c>
      <c r="D213" s="28" t="s">
        <v>151</v>
      </c>
    </row>
    <row r="214" spans="1:4" ht="21" customHeight="1" x14ac:dyDescent="0.3">
      <c r="A214" s="81">
        <v>43299</v>
      </c>
      <c r="B214" s="92" t="s">
        <v>5</v>
      </c>
      <c r="C214" s="93" t="s">
        <v>6</v>
      </c>
      <c r="D214" s="29" t="s">
        <v>7</v>
      </c>
    </row>
    <row r="215" spans="1:4" ht="21" customHeight="1" x14ac:dyDescent="0.3">
      <c r="A215" s="81">
        <v>43299</v>
      </c>
      <c r="B215" s="92" t="s">
        <v>8</v>
      </c>
      <c r="C215" s="93" t="s">
        <v>9</v>
      </c>
      <c r="D215" s="29" t="s">
        <v>7</v>
      </c>
    </row>
    <row r="216" spans="1:4" ht="21" customHeight="1" x14ac:dyDescent="0.3">
      <c r="A216" s="81">
        <v>43299</v>
      </c>
      <c r="B216" s="92" t="s">
        <v>8</v>
      </c>
      <c r="C216" s="93" t="s">
        <v>24</v>
      </c>
      <c r="D216" s="29" t="s">
        <v>7</v>
      </c>
    </row>
    <row r="217" spans="1:4" ht="21" customHeight="1" x14ac:dyDescent="0.3">
      <c r="A217" s="81">
        <v>43299</v>
      </c>
      <c r="B217" s="92" t="s">
        <v>8</v>
      </c>
      <c r="C217" s="93" t="s">
        <v>118</v>
      </c>
      <c r="D217" s="29" t="s">
        <v>7</v>
      </c>
    </row>
    <row r="218" spans="1:4" ht="21" customHeight="1" x14ac:dyDescent="0.3">
      <c r="A218" s="81">
        <v>43299</v>
      </c>
      <c r="B218" s="92" t="s">
        <v>8</v>
      </c>
      <c r="C218" s="93" t="s">
        <v>12</v>
      </c>
      <c r="D218" s="29" t="s">
        <v>7</v>
      </c>
    </row>
    <row r="219" spans="1:4" ht="21" customHeight="1" x14ac:dyDescent="0.3">
      <c r="A219" s="81">
        <v>43299</v>
      </c>
      <c r="B219" s="92" t="s">
        <v>8</v>
      </c>
      <c r="C219" s="93" t="s">
        <v>13</v>
      </c>
      <c r="D219" s="29" t="s">
        <v>7</v>
      </c>
    </row>
    <row r="220" spans="1:4" ht="21" customHeight="1" x14ac:dyDescent="0.3">
      <c r="A220" s="81">
        <v>43299</v>
      </c>
      <c r="B220" s="92" t="s">
        <v>15</v>
      </c>
      <c r="C220" s="93" t="s">
        <v>16</v>
      </c>
      <c r="D220" s="29" t="s">
        <v>7</v>
      </c>
    </row>
    <row r="221" spans="1:4" ht="21" customHeight="1" x14ac:dyDescent="0.3">
      <c r="A221" s="81">
        <v>43299</v>
      </c>
      <c r="B221" s="92" t="s">
        <v>15</v>
      </c>
      <c r="C221" s="93" t="s">
        <v>17</v>
      </c>
      <c r="D221" s="29" t="s">
        <v>7</v>
      </c>
    </row>
    <row r="222" spans="1:4" ht="21" customHeight="1" x14ac:dyDescent="0.3">
      <c r="A222" s="81">
        <v>43299</v>
      </c>
      <c r="B222" s="92" t="s">
        <v>15</v>
      </c>
      <c r="C222" s="93" t="s">
        <v>18</v>
      </c>
      <c r="D222" s="29" t="s">
        <v>7</v>
      </c>
    </row>
    <row r="223" spans="1:4" ht="21" customHeight="1" x14ac:dyDescent="0.3">
      <c r="A223" s="81">
        <v>43299</v>
      </c>
      <c r="B223" s="92" t="s">
        <v>15</v>
      </c>
      <c r="C223" s="93" t="s">
        <v>19</v>
      </c>
      <c r="D223" s="29" t="s">
        <v>7</v>
      </c>
    </row>
    <row r="224" spans="1:4" s="58" customFormat="1" ht="21" customHeight="1" x14ac:dyDescent="0.3">
      <c r="A224" s="81">
        <v>43299</v>
      </c>
      <c r="B224" s="92" t="s">
        <v>28</v>
      </c>
      <c r="C224" s="93" t="s">
        <v>29</v>
      </c>
      <c r="D224" s="29" t="s">
        <v>7</v>
      </c>
    </row>
    <row r="225" spans="1:4" s="58" customFormat="1" ht="21" customHeight="1" x14ac:dyDescent="0.3">
      <c r="A225" s="81">
        <v>43299</v>
      </c>
      <c r="B225" s="92" t="s">
        <v>28</v>
      </c>
      <c r="C225" s="93" t="s">
        <v>31</v>
      </c>
      <c r="D225" s="29" t="s">
        <v>7</v>
      </c>
    </row>
    <row r="226" spans="1:4" s="58" customFormat="1" ht="21" customHeight="1" x14ac:dyDescent="0.3">
      <c r="A226" s="81">
        <v>43299</v>
      </c>
      <c r="B226" s="92" t="s">
        <v>28</v>
      </c>
      <c r="C226" s="93" t="s">
        <v>32</v>
      </c>
      <c r="D226" s="29" t="s">
        <v>7</v>
      </c>
    </row>
    <row r="227" spans="1:4" ht="21" customHeight="1" x14ac:dyDescent="0.3">
      <c r="A227" s="81">
        <v>43299</v>
      </c>
      <c r="B227" s="78" t="s">
        <v>26</v>
      </c>
      <c r="C227" s="98" t="s">
        <v>27</v>
      </c>
      <c r="D227" s="79" t="s">
        <v>21</v>
      </c>
    </row>
    <row r="228" spans="1:4" ht="21" customHeight="1" x14ac:dyDescent="0.3">
      <c r="A228" s="81">
        <v>43300</v>
      </c>
      <c r="B228" s="92" t="s">
        <v>5</v>
      </c>
      <c r="C228" s="93" t="s">
        <v>6</v>
      </c>
      <c r="D228" s="29" t="s">
        <v>7</v>
      </c>
    </row>
    <row r="229" spans="1:4" ht="21" customHeight="1" x14ac:dyDescent="0.3">
      <c r="A229" s="81">
        <v>43300</v>
      </c>
      <c r="B229" s="92" t="s">
        <v>8</v>
      </c>
      <c r="C229" s="93" t="s">
        <v>9</v>
      </c>
      <c r="D229" s="29" t="s">
        <v>7</v>
      </c>
    </row>
    <row r="230" spans="1:4" ht="21" customHeight="1" x14ac:dyDescent="0.3">
      <c r="A230" s="81">
        <v>43300</v>
      </c>
      <c r="B230" s="92" t="s">
        <v>8</v>
      </c>
      <c r="C230" s="93" t="s">
        <v>24</v>
      </c>
      <c r="D230" s="29" t="s">
        <v>7</v>
      </c>
    </row>
    <row r="231" spans="1:4" ht="21" customHeight="1" x14ac:dyDescent="0.3">
      <c r="A231" s="81">
        <v>43300</v>
      </c>
      <c r="B231" s="92" t="s">
        <v>8</v>
      </c>
      <c r="C231" s="93" t="s">
        <v>118</v>
      </c>
      <c r="D231" s="29" t="s">
        <v>7</v>
      </c>
    </row>
    <row r="232" spans="1:4" ht="21" customHeight="1" x14ac:dyDescent="0.3">
      <c r="A232" s="81">
        <v>43300</v>
      </c>
      <c r="B232" s="92" t="s">
        <v>8</v>
      </c>
      <c r="C232" s="93" t="s">
        <v>12</v>
      </c>
      <c r="D232" s="29" t="s">
        <v>7</v>
      </c>
    </row>
    <row r="233" spans="1:4" ht="21" customHeight="1" x14ac:dyDescent="0.3">
      <c r="A233" s="81">
        <v>43300</v>
      </c>
      <c r="B233" s="92" t="s">
        <v>8</v>
      </c>
      <c r="C233" s="93" t="s">
        <v>13</v>
      </c>
      <c r="D233" s="29" t="s">
        <v>7</v>
      </c>
    </row>
    <row r="234" spans="1:4" ht="21" customHeight="1" x14ac:dyDescent="0.3">
      <c r="A234" s="81">
        <v>43300</v>
      </c>
      <c r="B234" s="92" t="s">
        <v>15</v>
      </c>
      <c r="C234" s="93" t="s">
        <v>16</v>
      </c>
      <c r="D234" s="29" t="s">
        <v>7</v>
      </c>
    </row>
    <row r="235" spans="1:4" ht="21" customHeight="1" x14ac:dyDescent="0.3">
      <c r="A235" s="81">
        <v>43300</v>
      </c>
      <c r="B235" s="92" t="s">
        <v>15</v>
      </c>
      <c r="C235" s="93" t="s">
        <v>17</v>
      </c>
      <c r="D235" s="29" t="s">
        <v>7</v>
      </c>
    </row>
    <row r="236" spans="1:4" ht="21" customHeight="1" x14ac:dyDescent="0.3">
      <c r="A236" s="81">
        <v>43300</v>
      </c>
      <c r="B236" s="92" t="s">
        <v>15</v>
      </c>
      <c r="C236" s="93" t="s">
        <v>18</v>
      </c>
      <c r="D236" s="29" t="s">
        <v>7</v>
      </c>
    </row>
    <row r="237" spans="1:4" ht="21" customHeight="1" x14ac:dyDescent="0.3">
      <c r="A237" s="81">
        <v>43300</v>
      </c>
      <c r="B237" s="92" t="s">
        <v>15</v>
      </c>
      <c r="C237" s="93" t="s">
        <v>19</v>
      </c>
      <c r="D237" s="29" t="s">
        <v>7</v>
      </c>
    </row>
    <row r="238" spans="1:4" s="58" customFormat="1" ht="21" customHeight="1" x14ac:dyDescent="0.3">
      <c r="A238" s="81">
        <v>43300</v>
      </c>
      <c r="B238" s="92" t="s">
        <v>28</v>
      </c>
      <c r="C238" s="93" t="s">
        <v>29</v>
      </c>
      <c r="D238" s="29" t="s">
        <v>7</v>
      </c>
    </row>
    <row r="239" spans="1:4" s="58" customFormat="1" ht="21" customHeight="1" x14ac:dyDescent="0.3">
      <c r="A239" s="81">
        <v>43300</v>
      </c>
      <c r="B239" s="92" t="s">
        <v>28</v>
      </c>
      <c r="C239" s="93" t="s">
        <v>31</v>
      </c>
      <c r="D239" s="29" t="s">
        <v>7</v>
      </c>
    </row>
    <row r="240" spans="1:4" s="58" customFormat="1" ht="21" customHeight="1" x14ac:dyDescent="0.3">
      <c r="A240" s="81">
        <v>43300</v>
      </c>
      <c r="B240" s="92" t="s">
        <v>28</v>
      </c>
      <c r="C240" s="93" t="s">
        <v>32</v>
      </c>
      <c r="D240" s="29" t="s">
        <v>7</v>
      </c>
    </row>
    <row r="241" spans="1:4" ht="21" customHeight="1" x14ac:dyDescent="0.3">
      <c r="A241" s="81">
        <v>43300</v>
      </c>
      <c r="B241" s="78" t="s">
        <v>26</v>
      </c>
      <c r="C241" s="98" t="s">
        <v>27</v>
      </c>
      <c r="D241" s="79" t="s">
        <v>21</v>
      </c>
    </row>
    <row r="242" spans="1:4" ht="21" customHeight="1" x14ac:dyDescent="0.3">
      <c r="A242" s="63">
        <v>43300</v>
      </c>
      <c r="B242" s="53" t="s">
        <v>147</v>
      </c>
      <c r="C242" s="18" t="s">
        <v>72</v>
      </c>
      <c r="D242" s="106" t="s">
        <v>153</v>
      </c>
    </row>
    <row r="243" spans="1:4" ht="21" customHeight="1" x14ac:dyDescent="0.3">
      <c r="A243" s="81">
        <v>43301</v>
      </c>
      <c r="B243" s="92" t="s">
        <v>5</v>
      </c>
      <c r="C243" s="93" t="s">
        <v>6</v>
      </c>
      <c r="D243" s="29" t="s">
        <v>7</v>
      </c>
    </row>
    <row r="244" spans="1:4" ht="21" customHeight="1" x14ac:dyDescent="0.3">
      <c r="A244" s="81">
        <v>43301</v>
      </c>
      <c r="B244" s="92" t="s">
        <v>8</v>
      </c>
      <c r="C244" s="93" t="s">
        <v>9</v>
      </c>
      <c r="D244" s="29" t="s">
        <v>7</v>
      </c>
    </row>
    <row r="245" spans="1:4" ht="21" customHeight="1" x14ac:dyDescent="0.3">
      <c r="A245" s="81">
        <v>43301</v>
      </c>
      <c r="B245" s="92" t="s">
        <v>8</v>
      </c>
      <c r="C245" s="93" t="s">
        <v>24</v>
      </c>
      <c r="D245" s="29" t="s">
        <v>7</v>
      </c>
    </row>
    <row r="246" spans="1:4" ht="21" customHeight="1" x14ac:dyDescent="0.3">
      <c r="A246" s="81">
        <v>43301</v>
      </c>
      <c r="B246" s="92" t="s">
        <v>8</v>
      </c>
      <c r="C246" s="93" t="s">
        <v>118</v>
      </c>
      <c r="D246" s="29" t="s">
        <v>7</v>
      </c>
    </row>
    <row r="247" spans="1:4" ht="21" customHeight="1" x14ac:dyDescent="0.3">
      <c r="A247" s="81">
        <v>43301</v>
      </c>
      <c r="B247" s="92" t="s">
        <v>8</v>
      </c>
      <c r="C247" s="93" t="s">
        <v>12</v>
      </c>
      <c r="D247" s="29" t="s">
        <v>7</v>
      </c>
    </row>
    <row r="248" spans="1:4" ht="21" customHeight="1" x14ac:dyDescent="0.3">
      <c r="A248" s="81">
        <v>43301</v>
      </c>
      <c r="B248" s="92" t="s">
        <v>8</v>
      </c>
      <c r="C248" s="93" t="s">
        <v>13</v>
      </c>
      <c r="D248" s="29" t="s">
        <v>7</v>
      </c>
    </row>
    <row r="249" spans="1:4" ht="21" customHeight="1" x14ac:dyDescent="0.3">
      <c r="A249" s="81">
        <v>43301</v>
      </c>
      <c r="B249" s="92" t="s">
        <v>15</v>
      </c>
      <c r="C249" s="93" t="s">
        <v>16</v>
      </c>
      <c r="D249" s="29" t="s">
        <v>7</v>
      </c>
    </row>
    <row r="250" spans="1:4" ht="21" customHeight="1" x14ac:dyDescent="0.3">
      <c r="A250" s="81">
        <v>43301</v>
      </c>
      <c r="B250" s="92" t="s">
        <v>15</v>
      </c>
      <c r="C250" s="93" t="s">
        <v>17</v>
      </c>
      <c r="D250" s="29" t="s">
        <v>7</v>
      </c>
    </row>
    <row r="251" spans="1:4" ht="21" customHeight="1" x14ac:dyDescent="0.3">
      <c r="A251" s="81">
        <v>43301</v>
      </c>
      <c r="B251" s="92" t="s">
        <v>15</v>
      </c>
      <c r="C251" s="93" t="s">
        <v>18</v>
      </c>
      <c r="D251" s="29" t="s">
        <v>7</v>
      </c>
    </row>
    <row r="252" spans="1:4" ht="21" customHeight="1" x14ac:dyDescent="0.3">
      <c r="A252" s="81">
        <v>43301</v>
      </c>
      <c r="B252" s="92" t="s">
        <v>15</v>
      </c>
      <c r="C252" s="93" t="s">
        <v>19</v>
      </c>
      <c r="D252" s="29" t="s">
        <v>7</v>
      </c>
    </row>
    <row r="253" spans="1:4" s="58" customFormat="1" ht="21" customHeight="1" x14ac:dyDescent="0.3">
      <c r="A253" s="81">
        <v>43301</v>
      </c>
      <c r="B253" s="92" t="s">
        <v>28</v>
      </c>
      <c r="C253" s="93" t="s">
        <v>29</v>
      </c>
      <c r="D253" s="29" t="s">
        <v>7</v>
      </c>
    </row>
    <row r="254" spans="1:4" s="58" customFormat="1" ht="21" customHeight="1" x14ac:dyDescent="0.3">
      <c r="A254" s="81">
        <v>43301</v>
      </c>
      <c r="B254" s="92" t="s">
        <v>28</v>
      </c>
      <c r="C254" s="93" t="s">
        <v>31</v>
      </c>
      <c r="D254" s="29" t="s">
        <v>7</v>
      </c>
    </row>
    <row r="255" spans="1:4" s="58" customFormat="1" ht="21" customHeight="1" x14ac:dyDescent="0.3">
      <c r="A255" s="81">
        <v>43301</v>
      </c>
      <c r="B255" s="92" t="s">
        <v>28</v>
      </c>
      <c r="C255" s="93" t="s">
        <v>32</v>
      </c>
      <c r="D255" s="29" t="s">
        <v>7</v>
      </c>
    </row>
    <row r="256" spans="1:4" ht="21" customHeight="1" x14ac:dyDescent="0.3">
      <c r="A256" s="81">
        <v>43301</v>
      </c>
      <c r="B256" s="78" t="s">
        <v>26</v>
      </c>
      <c r="C256" s="98" t="s">
        <v>27</v>
      </c>
      <c r="D256" s="79" t="s">
        <v>21</v>
      </c>
    </row>
    <row r="257" spans="1:4" ht="21" customHeight="1" x14ac:dyDescent="0.3">
      <c r="A257" s="81">
        <v>43304</v>
      </c>
      <c r="B257" s="92" t="s">
        <v>5</v>
      </c>
      <c r="C257" s="93" t="s">
        <v>6</v>
      </c>
      <c r="D257" s="29" t="s">
        <v>7</v>
      </c>
    </row>
    <row r="258" spans="1:4" ht="21" customHeight="1" x14ac:dyDescent="0.3">
      <c r="A258" s="81">
        <v>43304</v>
      </c>
      <c r="B258" s="92" t="s">
        <v>8</v>
      </c>
      <c r="C258" s="93" t="s">
        <v>9</v>
      </c>
      <c r="D258" s="29" t="s">
        <v>7</v>
      </c>
    </row>
    <row r="259" spans="1:4" ht="21" customHeight="1" x14ac:dyDescent="0.3">
      <c r="A259" s="81">
        <v>43304</v>
      </c>
      <c r="B259" s="92" t="s">
        <v>8</v>
      </c>
      <c r="C259" s="93" t="s">
        <v>24</v>
      </c>
      <c r="D259" s="29" t="s">
        <v>7</v>
      </c>
    </row>
    <row r="260" spans="1:4" ht="21" customHeight="1" x14ac:dyDescent="0.3">
      <c r="A260" s="81">
        <v>43304</v>
      </c>
      <c r="B260" s="92" t="s">
        <v>8</v>
      </c>
      <c r="C260" s="93" t="s">
        <v>118</v>
      </c>
      <c r="D260" s="29" t="s">
        <v>7</v>
      </c>
    </row>
    <row r="261" spans="1:4" ht="21" customHeight="1" x14ac:dyDescent="0.3">
      <c r="A261" s="81">
        <v>43304</v>
      </c>
      <c r="B261" s="92" t="s">
        <v>8</v>
      </c>
      <c r="C261" s="93" t="s">
        <v>12</v>
      </c>
      <c r="D261" s="29" t="s">
        <v>7</v>
      </c>
    </row>
    <row r="262" spans="1:4" ht="21" customHeight="1" x14ac:dyDescent="0.3">
      <c r="A262" s="81">
        <v>43304</v>
      </c>
      <c r="B262" s="92" t="s">
        <v>8</v>
      </c>
      <c r="C262" s="93" t="s">
        <v>13</v>
      </c>
      <c r="D262" s="29" t="s">
        <v>7</v>
      </c>
    </row>
    <row r="263" spans="1:4" ht="21" customHeight="1" x14ac:dyDescent="0.3">
      <c r="A263" s="81">
        <v>43304</v>
      </c>
      <c r="B263" s="92" t="s">
        <v>15</v>
      </c>
      <c r="C263" s="93" t="s">
        <v>16</v>
      </c>
      <c r="D263" s="29" t="s">
        <v>7</v>
      </c>
    </row>
    <row r="264" spans="1:4" ht="21" customHeight="1" x14ac:dyDescent="0.3">
      <c r="A264" s="81">
        <v>43304</v>
      </c>
      <c r="B264" s="92" t="s">
        <v>15</v>
      </c>
      <c r="C264" s="93" t="s">
        <v>17</v>
      </c>
      <c r="D264" s="29" t="s">
        <v>7</v>
      </c>
    </row>
    <row r="265" spans="1:4" ht="21" customHeight="1" x14ac:dyDescent="0.3">
      <c r="A265" s="81">
        <v>43304</v>
      </c>
      <c r="B265" s="92" t="s">
        <v>15</v>
      </c>
      <c r="C265" s="93" t="s">
        <v>18</v>
      </c>
      <c r="D265" s="29" t="s">
        <v>7</v>
      </c>
    </row>
    <row r="266" spans="1:4" ht="21" customHeight="1" x14ac:dyDescent="0.3">
      <c r="A266" s="81">
        <v>43304</v>
      </c>
      <c r="B266" s="92" t="s">
        <v>15</v>
      </c>
      <c r="C266" s="93" t="s">
        <v>19</v>
      </c>
      <c r="D266" s="29" t="s">
        <v>7</v>
      </c>
    </row>
    <row r="267" spans="1:4" s="58" customFormat="1" ht="21" customHeight="1" x14ac:dyDescent="0.3">
      <c r="A267" s="81">
        <v>43304</v>
      </c>
      <c r="B267" s="92" t="s">
        <v>28</v>
      </c>
      <c r="C267" s="93" t="s">
        <v>29</v>
      </c>
      <c r="D267" s="29" t="s">
        <v>7</v>
      </c>
    </row>
    <row r="268" spans="1:4" s="58" customFormat="1" ht="21" customHeight="1" x14ac:dyDescent="0.3">
      <c r="A268" s="81">
        <v>43304</v>
      </c>
      <c r="B268" s="92" t="s">
        <v>28</v>
      </c>
      <c r="C268" s="93" t="s">
        <v>31</v>
      </c>
      <c r="D268" s="29" t="s">
        <v>7</v>
      </c>
    </row>
    <row r="269" spans="1:4" s="58" customFormat="1" ht="21" customHeight="1" x14ac:dyDescent="0.3">
      <c r="A269" s="81">
        <v>43304</v>
      </c>
      <c r="B269" s="92" t="s">
        <v>28</v>
      </c>
      <c r="C269" s="93" t="s">
        <v>32</v>
      </c>
      <c r="D269" s="29" t="s">
        <v>7</v>
      </c>
    </row>
    <row r="270" spans="1:4" s="89" customFormat="1" ht="21" customHeight="1" x14ac:dyDescent="0.3">
      <c r="A270" s="81">
        <v>43304</v>
      </c>
      <c r="B270" s="78" t="s">
        <v>26</v>
      </c>
      <c r="C270" s="98" t="s">
        <v>27</v>
      </c>
      <c r="D270" s="79" t="s">
        <v>21</v>
      </c>
    </row>
    <row r="271" spans="1:4" s="82" customFormat="1" ht="21" customHeight="1" x14ac:dyDescent="0.3">
      <c r="A271" s="63">
        <v>43304</v>
      </c>
      <c r="B271" s="53" t="s">
        <v>20</v>
      </c>
      <c r="C271" s="18" t="s">
        <v>33</v>
      </c>
      <c r="D271" s="28" t="s">
        <v>163</v>
      </c>
    </row>
    <row r="272" spans="1:4" s="82" customFormat="1" ht="21" customHeight="1" x14ac:dyDescent="0.3">
      <c r="A272" s="63">
        <v>43304</v>
      </c>
      <c r="B272" s="53" t="s">
        <v>35</v>
      </c>
      <c r="C272" s="18" t="s">
        <v>36</v>
      </c>
      <c r="D272" s="28" t="s">
        <v>163</v>
      </c>
    </row>
    <row r="273" spans="1:4" s="82" customFormat="1" ht="21" customHeight="1" x14ac:dyDescent="0.3">
      <c r="A273" s="63">
        <v>43304</v>
      </c>
      <c r="B273" s="53" t="s">
        <v>35</v>
      </c>
      <c r="C273" s="18" t="s">
        <v>37</v>
      </c>
      <c r="D273" s="28" t="s">
        <v>163</v>
      </c>
    </row>
    <row r="274" spans="1:4" s="82" customFormat="1" ht="21" customHeight="1" x14ac:dyDescent="0.3">
      <c r="A274" s="81">
        <v>43305</v>
      </c>
      <c r="B274" s="92" t="s">
        <v>5</v>
      </c>
      <c r="C274" s="93" t="s">
        <v>6</v>
      </c>
      <c r="D274" s="29" t="s">
        <v>7</v>
      </c>
    </row>
    <row r="275" spans="1:4" s="82" customFormat="1" ht="21" customHeight="1" x14ac:dyDescent="0.3">
      <c r="A275" s="81">
        <v>43305</v>
      </c>
      <c r="B275" s="92" t="s">
        <v>8</v>
      </c>
      <c r="C275" s="93" t="s">
        <v>9</v>
      </c>
      <c r="D275" s="29" t="s">
        <v>7</v>
      </c>
    </row>
    <row r="276" spans="1:4" s="82" customFormat="1" ht="21" customHeight="1" x14ac:dyDescent="0.3">
      <c r="A276" s="81">
        <v>43305</v>
      </c>
      <c r="B276" s="92" t="s">
        <v>8</v>
      </c>
      <c r="C276" s="93" t="s">
        <v>24</v>
      </c>
      <c r="D276" s="29" t="s">
        <v>7</v>
      </c>
    </row>
    <row r="277" spans="1:4" s="82" customFormat="1" ht="21" customHeight="1" x14ac:dyDescent="0.3">
      <c r="A277" s="81">
        <v>43305</v>
      </c>
      <c r="B277" s="92" t="s">
        <v>8</v>
      </c>
      <c r="C277" s="93" t="s">
        <v>118</v>
      </c>
      <c r="D277" s="29" t="s">
        <v>7</v>
      </c>
    </row>
    <row r="278" spans="1:4" s="82" customFormat="1" ht="21" customHeight="1" x14ac:dyDescent="0.3">
      <c r="A278" s="81">
        <v>43305</v>
      </c>
      <c r="B278" s="92" t="s">
        <v>8</v>
      </c>
      <c r="C278" s="93" t="s">
        <v>12</v>
      </c>
      <c r="D278" s="29" t="s">
        <v>7</v>
      </c>
    </row>
    <row r="279" spans="1:4" s="82" customFormat="1" ht="21" customHeight="1" x14ac:dyDescent="0.3">
      <c r="A279" s="81">
        <v>43305</v>
      </c>
      <c r="B279" s="92" t="s">
        <v>8</v>
      </c>
      <c r="C279" s="93" t="s">
        <v>13</v>
      </c>
      <c r="D279" s="29" t="s">
        <v>7</v>
      </c>
    </row>
    <row r="280" spans="1:4" s="82" customFormat="1" ht="21" customHeight="1" x14ac:dyDescent="0.3">
      <c r="A280" s="81">
        <v>43305</v>
      </c>
      <c r="B280" s="92" t="s">
        <v>15</v>
      </c>
      <c r="C280" s="93" t="s">
        <v>16</v>
      </c>
      <c r="D280" s="29" t="s">
        <v>7</v>
      </c>
    </row>
    <row r="281" spans="1:4" s="82" customFormat="1" ht="21" customHeight="1" x14ac:dyDescent="0.3">
      <c r="A281" s="81">
        <v>43305</v>
      </c>
      <c r="B281" s="92" t="s">
        <v>15</v>
      </c>
      <c r="C281" s="93" t="s">
        <v>17</v>
      </c>
      <c r="D281" s="29" t="s">
        <v>7</v>
      </c>
    </row>
    <row r="282" spans="1:4" s="82" customFormat="1" ht="21" customHeight="1" x14ac:dyDescent="0.3">
      <c r="A282" s="81">
        <v>43305</v>
      </c>
      <c r="B282" s="92" t="s">
        <v>15</v>
      </c>
      <c r="C282" s="93" t="s">
        <v>18</v>
      </c>
      <c r="D282" s="29" t="s">
        <v>7</v>
      </c>
    </row>
    <row r="283" spans="1:4" s="82" customFormat="1" ht="21" customHeight="1" x14ac:dyDescent="0.3">
      <c r="A283" s="81">
        <v>43305</v>
      </c>
      <c r="B283" s="92" t="s">
        <v>15</v>
      </c>
      <c r="C283" s="93" t="s">
        <v>19</v>
      </c>
      <c r="D283" s="29" t="s">
        <v>7</v>
      </c>
    </row>
    <row r="284" spans="1:4" s="89" customFormat="1" ht="21" customHeight="1" x14ac:dyDescent="0.3">
      <c r="A284" s="81">
        <v>43305</v>
      </c>
      <c r="B284" s="92" t="s">
        <v>28</v>
      </c>
      <c r="C284" s="93" t="s">
        <v>29</v>
      </c>
      <c r="D284" s="29" t="s">
        <v>7</v>
      </c>
    </row>
    <row r="285" spans="1:4" s="89" customFormat="1" ht="21" customHeight="1" x14ac:dyDescent="0.3">
      <c r="A285" s="81">
        <v>43305</v>
      </c>
      <c r="B285" s="92" t="s">
        <v>28</v>
      </c>
      <c r="C285" s="93" t="s">
        <v>31</v>
      </c>
      <c r="D285" s="29" t="s">
        <v>7</v>
      </c>
    </row>
    <row r="286" spans="1:4" s="82" customFormat="1" ht="21" customHeight="1" x14ac:dyDescent="0.3">
      <c r="A286" s="81">
        <v>43305</v>
      </c>
      <c r="B286" s="92" t="s">
        <v>28</v>
      </c>
      <c r="C286" s="93" t="s">
        <v>32</v>
      </c>
      <c r="D286" s="29" t="s">
        <v>7</v>
      </c>
    </row>
    <row r="287" spans="1:4" ht="21" customHeight="1" x14ac:dyDescent="0.3">
      <c r="A287" s="81">
        <v>43305</v>
      </c>
      <c r="B287" s="78" t="s">
        <v>26</v>
      </c>
      <c r="C287" s="98" t="s">
        <v>27</v>
      </c>
      <c r="D287" s="79" t="s">
        <v>21</v>
      </c>
    </row>
    <row r="288" spans="1:4" ht="21" customHeight="1" x14ac:dyDescent="0.3">
      <c r="A288" s="81">
        <v>43306</v>
      </c>
      <c r="B288" s="92" t="s">
        <v>5</v>
      </c>
      <c r="C288" s="93" t="s">
        <v>6</v>
      </c>
      <c r="D288" s="29" t="s">
        <v>7</v>
      </c>
    </row>
    <row r="289" spans="1:4" ht="21" customHeight="1" x14ac:dyDescent="0.3">
      <c r="A289" s="81">
        <v>43306</v>
      </c>
      <c r="B289" s="92" t="s">
        <v>8</v>
      </c>
      <c r="C289" s="93" t="s">
        <v>9</v>
      </c>
      <c r="D289" s="29" t="s">
        <v>7</v>
      </c>
    </row>
    <row r="290" spans="1:4" ht="21" customHeight="1" x14ac:dyDescent="0.3">
      <c r="A290" s="81">
        <v>43306</v>
      </c>
      <c r="B290" s="92" t="s">
        <v>8</v>
      </c>
      <c r="C290" s="93" t="s">
        <v>24</v>
      </c>
      <c r="D290" s="29" t="s">
        <v>7</v>
      </c>
    </row>
    <row r="291" spans="1:4" ht="21" customHeight="1" x14ac:dyDescent="0.3">
      <c r="A291" s="81">
        <v>43306</v>
      </c>
      <c r="B291" s="92" t="s">
        <v>8</v>
      </c>
      <c r="C291" s="93" t="s">
        <v>118</v>
      </c>
      <c r="D291" s="29" t="s">
        <v>7</v>
      </c>
    </row>
    <row r="292" spans="1:4" ht="21" customHeight="1" x14ac:dyDescent="0.3">
      <c r="A292" s="81">
        <v>43306</v>
      </c>
      <c r="B292" s="92" t="s">
        <v>8</v>
      </c>
      <c r="C292" s="93" t="s">
        <v>12</v>
      </c>
      <c r="D292" s="29" t="s">
        <v>7</v>
      </c>
    </row>
    <row r="293" spans="1:4" ht="21" customHeight="1" x14ac:dyDescent="0.3">
      <c r="A293" s="81">
        <v>43306</v>
      </c>
      <c r="B293" s="92" t="s">
        <v>8</v>
      </c>
      <c r="C293" s="93" t="s">
        <v>13</v>
      </c>
      <c r="D293" s="29" t="s">
        <v>7</v>
      </c>
    </row>
    <row r="294" spans="1:4" ht="21" customHeight="1" x14ac:dyDescent="0.3">
      <c r="A294" s="81">
        <v>43306</v>
      </c>
      <c r="B294" s="92" t="s">
        <v>15</v>
      </c>
      <c r="C294" s="93" t="s">
        <v>16</v>
      </c>
      <c r="D294" s="29" t="s">
        <v>7</v>
      </c>
    </row>
    <row r="295" spans="1:4" ht="21" customHeight="1" x14ac:dyDescent="0.3">
      <c r="A295" s="81">
        <v>43306</v>
      </c>
      <c r="B295" s="92" t="s">
        <v>15</v>
      </c>
      <c r="C295" s="93" t="s">
        <v>17</v>
      </c>
      <c r="D295" s="29" t="s">
        <v>7</v>
      </c>
    </row>
    <row r="296" spans="1:4" ht="21" customHeight="1" x14ac:dyDescent="0.3">
      <c r="A296" s="81">
        <v>43306</v>
      </c>
      <c r="B296" s="92" t="s">
        <v>15</v>
      </c>
      <c r="C296" s="93" t="s">
        <v>18</v>
      </c>
      <c r="D296" s="29" t="s">
        <v>7</v>
      </c>
    </row>
    <row r="297" spans="1:4" ht="21" customHeight="1" x14ac:dyDescent="0.3">
      <c r="A297" s="81">
        <v>43306</v>
      </c>
      <c r="B297" s="92" t="s">
        <v>15</v>
      </c>
      <c r="C297" s="93" t="s">
        <v>19</v>
      </c>
      <c r="D297" s="29" t="s">
        <v>7</v>
      </c>
    </row>
    <row r="298" spans="1:4" s="58" customFormat="1" ht="21" customHeight="1" x14ac:dyDescent="0.3">
      <c r="A298" s="81">
        <v>43306</v>
      </c>
      <c r="B298" s="92" t="s">
        <v>28</v>
      </c>
      <c r="C298" s="93" t="s">
        <v>29</v>
      </c>
      <c r="D298" s="29" t="s">
        <v>7</v>
      </c>
    </row>
    <row r="299" spans="1:4" s="58" customFormat="1" ht="21" customHeight="1" x14ac:dyDescent="0.3">
      <c r="A299" s="81">
        <v>43306</v>
      </c>
      <c r="B299" s="92" t="s">
        <v>28</v>
      </c>
      <c r="C299" s="93" t="s">
        <v>31</v>
      </c>
      <c r="D299" s="29" t="s">
        <v>7</v>
      </c>
    </row>
    <row r="300" spans="1:4" s="58" customFormat="1" ht="21" customHeight="1" x14ac:dyDescent="0.3">
      <c r="A300" s="81">
        <v>43306</v>
      </c>
      <c r="B300" s="92" t="s">
        <v>28</v>
      </c>
      <c r="C300" s="93" t="s">
        <v>32</v>
      </c>
      <c r="D300" s="29" t="s">
        <v>7</v>
      </c>
    </row>
    <row r="301" spans="1:4" s="82" customFormat="1" ht="21" customHeight="1" x14ac:dyDescent="0.3">
      <c r="A301" s="81">
        <v>43306</v>
      </c>
      <c r="B301" s="78" t="s">
        <v>26</v>
      </c>
      <c r="C301" s="98" t="s">
        <v>27</v>
      </c>
      <c r="D301" s="79" t="s">
        <v>21</v>
      </c>
    </row>
    <row r="302" spans="1:4" ht="21" customHeight="1" x14ac:dyDescent="0.3">
      <c r="A302" s="63">
        <v>43306</v>
      </c>
      <c r="B302" s="85" t="s">
        <v>8</v>
      </c>
      <c r="C302" s="18" t="s">
        <v>164</v>
      </c>
      <c r="D302" s="28" t="s">
        <v>165</v>
      </c>
    </row>
    <row r="303" spans="1:4" ht="21" customHeight="1" x14ac:dyDescent="0.3">
      <c r="A303" s="81">
        <v>43307</v>
      </c>
      <c r="B303" s="92" t="s">
        <v>5</v>
      </c>
      <c r="C303" s="93" t="s">
        <v>6</v>
      </c>
      <c r="D303" s="29" t="s">
        <v>7</v>
      </c>
    </row>
    <row r="304" spans="1:4" ht="21" customHeight="1" x14ac:dyDescent="0.3">
      <c r="A304" s="81">
        <v>43307</v>
      </c>
      <c r="B304" s="92" t="s">
        <v>8</v>
      </c>
      <c r="C304" s="93" t="s">
        <v>9</v>
      </c>
      <c r="D304" s="29" t="s">
        <v>7</v>
      </c>
    </row>
    <row r="305" spans="1:4" ht="21" customHeight="1" x14ac:dyDescent="0.3">
      <c r="A305" s="81">
        <v>43307</v>
      </c>
      <c r="B305" s="92" t="s">
        <v>8</v>
      </c>
      <c r="C305" s="93" t="s">
        <v>24</v>
      </c>
      <c r="D305" s="29" t="s">
        <v>7</v>
      </c>
    </row>
    <row r="306" spans="1:4" ht="21" customHeight="1" x14ac:dyDescent="0.3">
      <c r="A306" s="81">
        <v>43307</v>
      </c>
      <c r="B306" s="92" t="s">
        <v>8</v>
      </c>
      <c r="C306" s="93" t="s">
        <v>118</v>
      </c>
      <c r="D306" s="29" t="s">
        <v>7</v>
      </c>
    </row>
    <row r="307" spans="1:4" ht="21" customHeight="1" x14ac:dyDescent="0.3">
      <c r="A307" s="81">
        <v>43307</v>
      </c>
      <c r="B307" s="92" t="s">
        <v>8</v>
      </c>
      <c r="C307" s="93" t="s">
        <v>12</v>
      </c>
      <c r="D307" s="29" t="s">
        <v>7</v>
      </c>
    </row>
    <row r="308" spans="1:4" ht="21" customHeight="1" x14ac:dyDescent="0.3">
      <c r="A308" s="81">
        <v>43307</v>
      </c>
      <c r="B308" s="92" t="s">
        <v>8</v>
      </c>
      <c r="C308" s="93" t="s">
        <v>13</v>
      </c>
      <c r="D308" s="29" t="s">
        <v>7</v>
      </c>
    </row>
    <row r="309" spans="1:4" ht="21" customHeight="1" x14ac:dyDescent="0.3">
      <c r="A309" s="81">
        <v>43307</v>
      </c>
      <c r="B309" s="92" t="s">
        <v>15</v>
      </c>
      <c r="C309" s="93" t="s">
        <v>16</v>
      </c>
      <c r="D309" s="29" t="s">
        <v>7</v>
      </c>
    </row>
    <row r="310" spans="1:4" ht="21" customHeight="1" x14ac:dyDescent="0.3">
      <c r="A310" s="81">
        <v>43307</v>
      </c>
      <c r="B310" s="92" t="s">
        <v>15</v>
      </c>
      <c r="C310" s="93" t="s">
        <v>17</v>
      </c>
      <c r="D310" s="29" t="s">
        <v>7</v>
      </c>
    </row>
    <row r="311" spans="1:4" ht="21" customHeight="1" x14ac:dyDescent="0.3">
      <c r="A311" s="81">
        <v>43307</v>
      </c>
      <c r="B311" s="92" t="s">
        <v>15</v>
      </c>
      <c r="C311" s="93" t="s">
        <v>18</v>
      </c>
      <c r="D311" s="29" t="s">
        <v>7</v>
      </c>
    </row>
    <row r="312" spans="1:4" ht="21" customHeight="1" x14ac:dyDescent="0.3">
      <c r="A312" s="81">
        <v>43307</v>
      </c>
      <c r="B312" s="92" t="s">
        <v>15</v>
      </c>
      <c r="C312" s="93" t="s">
        <v>19</v>
      </c>
      <c r="D312" s="29" t="s">
        <v>7</v>
      </c>
    </row>
    <row r="313" spans="1:4" s="58" customFormat="1" ht="21" customHeight="1" x14ac:dyDescent="0.3">
      <c r="A313" s="81">
        <v>43307</v>
      </c>
      <c r="B313" s="92" t="s">
        <v>28</v>
      </c>
      <c r="C313" s="93" t="s">
        <v>29</v>
      </c>
      <c r="D313" s="29" t="s">
        <v>7</v>
      </c>
    </row>
    <row r="314" spans="1:4" s="58" customFormat="1" ht="21" customHeight="1" x14ac:dyDescent="0.3">
      <c r="A314" s="81">
        <v>43307</v>
      </c>
      <c r="B314" s="92" t="s">
        <v>28</v>
      </c>
      <c r="C314" s="93" t="s">
        <v>31</v>
      </c>
      <c r="D314" s="29" t="s">
        <v>7</v>
      </c>
    </row>
    <row r="315" spans="1:4" s="58" customFormat="1" ht="21" customHeight="1" x14ac:dyDescent="0.3">
      <c r="A315" s="81">
        <v>43307</v>
      </c>
      <c r="B315" s="92" t="s">
        <v>28</v>
      </c>
      <c r="C315" s="93" t="s">
        <v>32</v>
      </c>
      <c r="D315" s="29" t="s">
        <v>7</v>
      </c>
    </row>
    <row r="316" spans="1:4" ht="21" customHeight="1" x14ac:dyDescent="0.3">
      <c r="A316" s="81">
        <v>43307</v>
      </c>
      <c r="B316" s="78" t="s">
        <v>26</v>
      </c>
      <c r="C316" s="98" t="s">
        <v>27</v>
      </c>
      <c r="D316" s="79" t="s">
        <v>21</v>
      </c>
    </row>
    <row r="317" spans="1:4" ht="21" customHeight="1" x14ac:dyDescent="0.3">
      <c r="A317" s="81">
        <v>43308</v>
      </c>
      <c r="B317" s="92" t="s">
        <v>5</v>
      </c>
      <c r="C317" s="93" t="s">
        <v>6</v>
      </c>
      <c r="D317" s="29" t="s">
        <v>7</v>
      </c>
    </row>
    <row r="318" spans="1:4" ht="21" customHeight="1" x14ac:dyDescent="0.3">
      <c r="A318" s="81">
        <v>43308</v>
      </c>
      <c r="B318" s="92" t="s">
        <v>8</v>
      </c>
      <c r="C318" s="93" t="s">
        <v>9</v>
      </c>
      <c r="D318" s="29" t="s">
        <v>7</v>
      </c>
    </row>
    <row r="319" spans="1:4" ht="21" customHeight="1" x14ac:dyDescent="0.3">
      <c r="A319" s="81">
        <v>43308</v>
      </c>
      <c r="B319" s="92" t="s">
        <v>8</v>
      </c>
      <c r="C319" s="93" t="s">
        <v>24</v>
      </c>
      <c r="D319" s="29" t="s">
        <v>7</v>
      </c>
    </row>
    <row r="320" spans="1:4" ht="21" customHeight="1" x14ac:dyDescent="0.3">
      <c r="A320" s="81">
        <v>43308</v>
      </c>
      <c r="B320" s="92" t="s">
        <v>8</v>
      </c>
      <c r="C320" s="93" t="s">
        <v>118</v>
      </c>
      <c r="D320" s="29" t="s">
        <v>7</v>
      </c>
    </row>
    <row r="321" spans="1:4" ht="21" customHeight="1" x14ac:dyDescent="0.3">
      <c r="A321" s="81">
        <v>43308</v>
      </c>
      <c r="B321" s="92" t="s">
        <v>8</v>
      </c>
      <c r="C321" s="93" t="s">
        <v>12</v>
      </c>
      <c r="D321" s="29" t="s">
        <v>7</v>
      </c>
    </row>
    <row r="322" spans="1:4" ht="21" customHeight="1" x14ac:dyDescent="0.3">
      <c r="A322" s="81">
        <v>43308</v>
      </c>
      <c r="B322" s="92" t="s">
        <v>8</v>
      </c>
      <c r="C322" s="93" t="s">
        <v>13</v>
      </c>
      <c r="D322" s="29" t="s">
        <v>7</v>
      </c>
    </row>
    <row r="323" spans="1:4" ht="21" customHeight="1" x14ac:dyDescent="0.3">
      <c r="A323" s="81">
        <v>43308</v>
      </c>
      <c r="B323" s="92" t="s">
        <v>15</v>
      </c>
      <c r="C323" s="93" t="s">
        <v>16</v>
      </c>
      <c r="D323" s="29" t="s">
        <v>7</v>
      </c>
    </row>
    <row r="324" spans="1:4" ht="21" customHeight="1" x14ac:dyDescent="0.3">
      <c r="A324" s="81">
        <v>43308</v>
      </c>
      <c r="B324" s="92" t="s">
        <v>15</v>
      </c>
      <c r="C324" s="93" t="s">
        <v>17</v>
      </c>
      <c r="D324" s="29" t="s">
        <v>7</v>
      </c>
    </row>
    <row r="325" spans="1:4" ht="21" customHeight="1" x14ac:dyDescent="0.3">
      <c r="A325" s="81">
        <v>43308</v>
      </c>
      <c r="B325" s="92" t="s">
        <v>15</v>
      </c>
      <c r="C325" s="93" t="s">
        <v>18</v>
      </c>
      <c r="D325" s="29" t="s">
        <v>7</v>
      </c>
    </row>
    <row r="326" spans="1:4" ht="21" customHeight="1" x14ac:dyDescent="0.3">
      <c r="A326" s="81">
        <v>43308</v>
      </c>
      <c r="B326" s="92" t="s">
        <v>15</v>
      </c>
      <c r="C326" s="93" t="s">
        <v>19</v>
      </c>
      <c r="D326" s="29" t="s">
        <v>7</v>
      </c>
    </row>
    <row r="327" spans="1:4" s="58" customFormat="1" ht="21" customHeight="1" x14ac:dyDescent="0.3">
      <c r="A327" s="81">
        <v>43308</v>
      </c>
      <c r="B327" s="92" t="s">
        <v>28</v>
      </c>
      <c r="C327" s="93" t="s">
        <v>29</v>
      </c>
      <c r="D327" s="29" t="s">
        <v>7</v>
      </c>
    </row>
    <row r="328" spans="1:4" s="58" customFormat="1" ht="21" customHeight="1" x14ac:dyDescent="0.3">
      <c r="A328" s="81">
        <v>43308</v>
      </c>
      <c r="B328" s="92" t="s">
        <v>28</v>
      </c>
      <c r="C328" s="93" t="s">
        <v>31</v>
      </c>
      <c r="D328" s="29" t="s">
        <v>7</v>
      </c>
    </row>
    <row r="329" spans="1:4" s="58" customFormat="1" ht="21" customHeight="1" x14ac:dyDescent="0.3">
      <c r="A329" s="81">
        <v>43308</v>
      </c>
      <c r="B329" s="92" t="s">
        <v>28</v>
      </c>
      <c r="C329" s="93" t="s">
        <v>32</v>
      </c>
      <c r="D329" s="29" t="s">
        <v>7</v>
      </c>
    </row>
    <row r="330" spans="1:4" ht="21" customHeight="1" x14ac:dyDescent="0.3">
      <c r="A330" s="81">
        <v>43308</v>
      </c>
      <c r="B330" s="78" t="s">
        <v>26</v>
      </c>
      <c r="C330" s="98" t="s">
        <v>27</v>
      </c>
      <c r="D330" s="79" t="s">
        <v>21</v>
      </c>
    </row>
    <row r="331" spans="1:4" ht="21" customHeight="1" x14ac:dyDescent="0.3">
      <c r="A331" s="81">
        <v>43311</v>
      </c>
      <c r="B331" s="92" t="s">
        <v>5</v>
      </c>
      <c r="C331" s="93" t="s">
        <v>6</v>
      </c>
      <c r="D331" s="29" t="s">
        <v>7</v>
      </c>
    </row>
    <row r="332" spans="1:4" ht="21" customHeight="1" x14ac:dyDescent="0.3">
      <c r="A332" s="81">
        <v>43311</v>
      </c>
      <c r="B332" s="92" t="s">
        <v>8</v>
      </c>
      <c r="C332" s="93" t="s">
        <v>9</v>
      </c>
      <c r="D332" s="29" t="s">
        <v>7</v>
      </c>
    </row>
    <row r="333" spans="1:4" ht="21" customHeight="1" x14ac:dyDescent="0.3">
      <c r="A333" s="81">
        <v>43311</v>
      </c>
      <c r="B333" s="92" t="s">
        <v>8</v>
      </c>
      <c r="C333" s="93" t="s">
        <v>24</v>
      </c>
      <c r="D333" s="29" t="s">
        <v>7</v>
      </c>
    </row>
    <row r="334" spans="1:4" ht="21" customHeight="1" x14ac:dyDescent="0.3">
      <c r="A334" s="81">
        <v>43311</v>
      </c>
      <c r="B334" s="92" t="s">
        <v>8</v>
      </c>
      <c r="C334" s="93" t="s">
        <v>118</v>
      </c>
      <c r="D334" s="29" t="s">
        <v>7</v>
      </c>
    </row>
    <row r="335" spans="1:4" ht="21" customHeight="1" x14ac:dyDescent="0.3">
      <c r="A335" s="81">
        <v>43311</v>
      </c>
      <c r="B335" s="92" t="s">
        <v>8</v>
      </c>
      <c r="C335" s="93" t="s">
        <v>12</v>
      </c>
      <c r="D335" s="29" t="s">
        <v>7</v>
      </c>
    </row>
    <row r="336" spans="1:4" ht="21" customHeight="1" x14ac:dyDescent="0.3">
      <c r="A336" s="81">
        <v>43311</v>
      </c>
      <c r="B336" s="92" t="s">
        <v>8</v>
      </c>
      <c r="C336" s="93" t="s">
        <v>13</v>
      </c>
      <c r="D336" s="29" t="s">
        <v>7</v>
      </c>
    </row>
    <row r="337" spans="1:4" ht="21" customHeight="1" x14ac:dyDescent="0.3">
      <c r="A337" s="81">
        <v>43311</v>
      </c>
      <c r="B337" s="92" t="s">
        <v>15</v>
      </c>
      <c r="C337" s="93" t="s">
        <v>16</v>
      </c>
      <c r="D337" s="29" t="s">
        <v>7</v>
      </c>
    </row>
    <row r="338" spans="1:4" ht="21" customHeight="1" x14ac:dyDescent="0.3">
      <c r="A338" s="81">
        <v>43311</v>
      </c>
      <c r="B338" s="92" t="s">
        <v>15</v>
      </c>
      <c r="C338" s="93" t="s">
        <v>17</v>
      </c>
      <c r="D338" s="29" t="s">
        <v>7</v>
      </c>
    </row>
    <row r="339" spans="1:4" ht="21" customHeight="1" x14ac:dyDescent="0.3">
      <c r="A339" s="81">
        <v>43311</v>
      </c>
      <c r="B339" s="92" t="s">
        <v>15</v>
      </c>
      <c r="C339" s="93" t="s">
        <v>18</v>
      </c>
      <c r="D339" s="29" t="s">
        <v>7</v>
      </c>
    </row>
    <row r="340" spans="1:4" ht="21" customHeight="1" x14ac:dyDescent="0.3">
      <c r="A340" s="81">
        <v>43311</v>
      </c>
      <c r="B340" s="92" t="s">
        <v>15</v>
      </c>
      <c r="C340" s="93" t="s">
        <v>19</v>
      </c>
      <c r="D340" s="29" t="s">
        <v>7</v>
      </c>
    </row>
    <row r="341" spans="1:4" s="58" customFormat="1" ht="21" customHeight="1" x14ac:dyDescent="0.3">
      <c r="A341" s="81">
        <v>43311</v>
      </c>
      <c r="B341" s="92" t="s">
        <v>28</v>
      </c>
      <c r="C341" s="93" t="s">
        <v>29</v>
      </c>
      <c r="D341" s="29" t="s">
        <v>7</v>
      </c>
    </row>
    <row r="342" spans="1:4" s="58" customFormat="1" ht="21" customHeight="1" x14ac:dyDescent="0.3">
      <c r="A342" s="81">
        <v>43311</v>
      </c>
      <c r="B342" s="92" t="s">
        <v>28</v>
      </c>
      <c r="C342" s="93" t="s">
        <v>31</v>
      </c>
      <c r="D342" s="29" t="s">
        <v>7</v>
      </c>
    </row>
    <row r="343" spans="1:4" s="58" customFormat="1" ht="21" customHeight="1" x14ac:dyDescent="0.3">
      <c r="A343" s="81">
        <v>43311</v>
      </c>
      <c r="B343" s="92" t="s">
        <v>28</v>
      </c>
      <c r="C343" s="93" t="s">
        <v>32</v>
      </c>
      <c r="D343" s="29" t="s">
        <v>7</v>
      </c>
    </row>
    <row r="344" spans="1:4" ht="21" customHeight="1" x14ac:dyDescent="0.3">
      <c r="A344" s="81">
        <v>43311</v>
      </c>
      <c r="B344" s="78" t="s">
        <v>26</v>
      </c>
      <c r="C344" s="98" t="s">
        <v>27</v>
      </c>
      <c r="D344" s="79" t="s">
        <v>21</v>
      </c>
    </row>
    <row r="345" spans="1:4" ht="21" customHeight="1" x14ac:dyDescent="0.3">
      <c r="A345" s="81">
        <v>43312</v>
      </c>
      <c r="B345" s="92" t="s">
        <v>5</v>
      </c>
      <c r="C345" s="93" t="s">
        <v>6</v>
      </c>
      <c r="D345" s="29" t="s">
        <v>7</v>
      </c>
    </row>
    <row r="346" spans="1:4" ht="21" customHeight="1" x14ac:dyDescent="0.3">
      <c r="A346" s="81">
        <v>43312</v>
      </c>
      <c r="B346" s="92" t="s">
        <v>8</v>
      </c>
      <c r="C346" s="93" t="s">
        <v>9</v>
      </c>
      <c r="D346" s="29" t="s">
        <v>7</v>
      </c>
    </row>
    <row r="347" spans="1:4" ht="21" customHeight="1" x14ac:dyDescent="0.3">
      <c r="A347" s="81">
        <v>43312</v>
      </c>
      <c r="B347" s="92" t="s">
        <v>8</v>
      </c>
      <c r="C347" s="93" t="s">
        <v>24</v>
      </c>
      <c r="D347" s="29" t="s">
        <v>7</v>
      </c>
    </row>
    <row r="348" spans="1:4" ht="21" customHeight="1" x14ac:dyDescent="0.3">
      <c r="A348" s="81">
        <v>43312</v>
      </c>
      <c r="B348" s="92" t="s">
        <v>8</v>
      </c>
      <c r="C348" s="93" t="s">
        <v>118</v>
      </c>
      <c r="D348" s="29" t="s">
        <v>7</v>
      </c>
    </row>
    <row r="349" spans="1:4" ht="21" customHeight="1" x14ac:dyDescent="0.3">
      <c r="A349" s="81">
        <v>43312</v>
      </c>
      <c r="B349" s="92" t="s">
        <v>8</v>
      </c>
      <c r="C349" s="93" t="s">
        <v>12</v>
      </c>
      <c r="D349" s="29" t="s">
        <v>7</v>
      </c>
    </row>
    <row r="350" spans="1:4" ht="21" customHeight="1" x14ac:dyDescent="0.3">
      <c r="A350" s="81">
        <v>43312</v>
      </c>
      <c r="B350" s="92" t="s">
        <v>8</v>
      </c>
      <c r="C350" s="93" t="s">
        <v>13</v>
      </c>
      <c r="D350" s="29" t="s">
        <v>7</v>
      </c>
    </row>
    <row r="351" spans="1:4" ht="21" customHeight="1" x14ac:dyDescent="0.3">
      <c r="A351" s="81">
        <v>43312</v>
      </c>
      <c r="B351" s="92" t="s">
        <v>15</v>
      </c>
      <c r="C351" s="93" t="s">
        <v>16</v>
      </c>
      <c r="D351" s="29" t="s">
        <v>7</v>
      </c>
    </row>
    <row r="352" spans="1:4" ht="21" customHeight="1" x14ac:dyDescent="0.3">
      <c r="A352" s="81">
        <v>43312</v>
      </c>
      <c r="B352" s="92" t="s">
        <v>15</v>
      </c>
      <c r="C352" s="93" t="s">
        <v>17</v>
      </c>
      <c r="D352" s="29" t="s">
        <v>7</v>
      </c>
    </row>
    <row r="353" spans="1:4" ht="21" customHeight="1" x14ac:dyDescent="0.3">
      <c r="A353" s="81">
        <v>43312</v>
      </c>
      <c r="B353" s="92" t="s">
        <v>15</v>
      </c>
      <c r="C353" s="93" t="s">
        <v>18</v>
      </c>
      <c r="D353" s="29" t="s">
        <v>7</v>
      </c>
    </row>
    <row r="354" spans="1:4" ht="21" customHeight="1" x14ac:dyDescent="0.3">
      <c r="A354" s="81">
        <v>43312</v>
      </c>
      <c r="B354" s="92" t="s">
        <v>15</v>
      </c>
      <c r="C354" s="93" t="s">
        <v>19</v>
      </c>
      <c r="D354" s="29" t="s">
        <v>7</v>
      </c>
    </row>
    <row r="355" spans="1:4" s="58" customFormat="1" ht="21" customHeight="1" x14ac:dyDescent="0.3">
      <c r="A355" s="81">
        <v>43312</v>
      </c>
      <c r="B355" s="92" t="s">
        <v>28</v>
      </c>
      <c r="C355" s="93" t="s">
        <v>29</v>
      </c>
      <c r="D355" s="29" t="s">
        <v>7</v>
      </c>
    </row>
    <row r="356" spans="1:4" s="58" customFormat="1" ht="21" customHeight="1" x14ac:dyDescent="0.3">
      <c r="A356" s="81">
        <v>43312</v>
      </c>
      <c r="B356" s="92" t="s">
        <v>28</v>
      </c>
      <c r="C356" s="93" t="s">
        <v>31</v>
      </c>
      <c r="D356" s="29" t="s">
        <v>7</v>
      </c>
    </row>
    <row r="357" spans="1:4" s="58" customFormat="1" ht="21" customHeight="1" x14ac:dyDescent="0.3">
      <c r="A357" s="81">
        <v>43312</v>
      </c>
      <c r="B357" s="92" t="s">
        <v>28</v>
      </c>
      <c r="C357" s="93" t="s">
        <v>32</v>
      </c>
      <c r="D357" s="29" t="s">
        <v>7</v>
      </c>
    </row>
    <row r="358" spans="1:4" x14ac:dyDescent="0.3">
      <c r="A358" s="81">
        <v>43312</v>
      </c>
      <c r="B358" s="78" t="s">
        <v>26</v>
      </c>
      <c r="C358" s="98" t="s">
        <v>27</v>
      </c>
      <c r="D358" s="79" t="s">
        <v>21</v>
      </c>
    </row>
    <row r="359" spans="1:4" s="58" customFormat="1" x14ac:dyDescent="0.3">
      <c r="A359" s="54" t="s">
        <v>108</v>
      </c>
      <c r="B359" s="114"/>
      <c r="C359" s="114"/>
      <c r="D359" s="55"/>
    </row>
    <row r="360" spans="1:4" x14ac:dyDescent="0.3">
      <c r="A360" s="58"/>
      <c r="B360" s="58"/>
      <c r="C360" s="58"/>
      <c r="D360" s="58"/>
    </row>
  </sheetData>
  <autoFilter ref="A3:D359"/>
  <mergeCells count="1">
    <mergeCell ref="A1:D2"/>
  </mergeCells>
  <printOptions horizontalCentered="1"/>
  <pageMargins left="0.78740157480314965" right="0.39370078740157483" top="0.78740157480314965" bottom="0.78740157480314965" header="0.11811023622047245" footer="0.11811023622047245"/>
  <pageSetup paperSize="9" scale="70" orientation="portrait" horizontalDpi="4294967293" r:id="rId1"/>
  <headerFooter differentFirst="1">
    <oddFooter>&amp;C&amp;"Times New Roman,обычный"&amp;14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showRuler="0" view="pageBreakPreview" topLeftCell="A24" zoomScaleNormal="100" zoomScaleSheetLayoutView="100" zoomScalePageLayoutView="120" workbookViewId="0">
      <selection activeCell="A279" sqref="A279"/>
    </sheetView>
  </sheetViews>
  <sheetFormatPr defaultRowHeight="18.75" x14ac:dyDescent="0.3"/>
  <cols>
    <col min="1" max="1" width="17.7109375" style="58" customWidth="1"/>
    <col min="2" max="2" width="20.140625" style="58" customWidth="1"/>
    <col min="3" max="3" width="33.140625" style="58" customWidth="1"/>
    <col min="4" max="4" width="50.42578125" style="58" customWidth="1"/>
    <col min="5" max="5" width="0.140625" style="58" customWidth="1"/>
    <col min="6" max="6" width="15.85546875" style="58" customWidth="1"/>
    <col min="7" max="256" width="9.140625" style="58"/>
    <col min="257" max="257" width="17.7109375" style="58" customWidth="1"/>
    <col min="258" max="258" width="20.140625" style="58" customWidth="1"/>
    <col min="259" max="259" width="33.140625" style="58" customWidth="1"/>
    <col min="260" max="260" width="50.42578125" style="58" customWidth="1"/>
    <col min="261" max="261" width="0.140625" style="58" customWidth="1"/>
    <col min="262" max="262" width="15.85546875" style="58" customWidth="1"/>
    <col min="263" max="512" width="9.140625" style="58"/>
    <col min="513" max="513" width="17.7109375" style="58" customWidth="1"/>
    <col min="514" max="514" width="20.140625" style="58" customWidth="1"/>
    <col min="515" max="515" width="33.140625" style="58" customWidth="1"/>
    <col min="516" max="516" width="50.42578125" style="58" customWidth="1"/>
    <col min="517" max="517" width="0.140625" style="58" customWidth="1"/>
    <col min="518" max="518" width="15.85546875" style="58" customWidth="1"/>
    <col min="519" max="768" width="9.140625" style="58"/>
    <col min="769" max="769" width="17.7109375" style="58" customWidth="1"/>
    <col min="770" max="770" width="20.140625" style="58" customWidth="1"/>
    <col min="771" max="771" width="33.140625" style="58" customWidth="1"/>
    <col min="772" max="772" width="50.42578125" style="58" customWidth="1"/>
    <col min="773" max="773" width="0.140625" style="58" customWidth="1"/>
    <col min="774" max="774" width="15.85546875" style="58" customWidth="1"/>
    <col min="775" max="1024" width="9.140625" style="58"/>
    <col min="1025" max="1025" width="17.7109375" style="58" customWidth="1"/>
    <col min="1026" max="1026" width="20.140625" style="58" customWidth="1"/>
    <col min="1027" max="1027" width="33.140625" style="58" customWidth="1"/>
    <col min="1028" max="1028" width="50.42578125" style="58" customWidth="1"/>
    <col min="1029" max="1029" width="0.140625" style="58" customWidth="1"/>
    <col min="1030" max="1030" width="15.85546875" style="58" customWidth="1"/>
    <col min="1031" max="1280" width="9.140625" style="58"/>
    <col min="1281" max="1281" width="17.7109375" style="58" customWidth="1"/>
    <col min="1282" max="1282" width="20.140625" style="58" customWidth="1"/>
    <col min="1283" max="1283" width="33.140625" style="58" customWidth="1"/>
    <col min="1284" max="1284" width="50.42578125" style="58" customWidth="1"/>
    <col min="1285" max="1285" width="0.140625" style="58" customWidth="1"/>
    <col min="1286" max="1286" width="15.85546875" style="58" customWidth="1"/>
    <col min="1287" max="1536" width="9.140625" style="58"/>
    <col min="1537" max="1537" width="17.7109375" style="58" customWidth="1"/>
    <col min="1538" max="1538" width="20.140625" style="58" customWidth="1"/>
    <col min="1539" max="1539" width="33.140625" style="58" customWidth="1"/>
    <col min="1540" max="1540" width="50.42578125" style="58" customWidth="1"/>
    <col min="1541" max="1541" width="0.140625" style="58" customWidth="1"/>
    <col min="1542" max="1542" width="15.85546875" style="58" customWidth="1"/>
    <col min="1543" max="1792" width="9.140625" style="58"/>
    <col min="1793" max="1793" width="17.7109375" style="58" customWidth="1"/>
    <col min="1794" max="1794" width="20.140625" style="58" customWidth="1"/>
    <col min="1795" max="1795" width="33.140625" style="58" customWidth="1"/>
    <col min="1796" max="1796" width="50.42578125" style="58" customWidth="1"/>
    <col min="1797" max="1797" width="0.140625" style="58" customWidth="1"/>
    <col min="1798" max="1798" width="15.85546875" style="58" customWidth="1"/>
    <col min="1799" max="2048" width="9.140625" style="58"/>
    <col min="2049" max="2049" width="17.7109375" style="58" customWidth="1"/>
    <col min="2050" max="2050" width="20.140625" style="58" customWidth="1"/>
    <col min="2051" max="2051" width="33.140625" style="58" customWidth="1"/>
    <col min="2052" max="2052" width="50.42578125" style="58" customWidth="1"/>
    <col min="2053" max="2053" width="0.140625" style="58" customWidth="1"/>
    <col min="2054" max="2054" width="15.85546875" style="58" customWidth="1"/>
    <col min="2055" max="2304" width="9.140625" style="58"/>
    <col min="2305" max="2305" width="17.7109375" style="58" customWidth="1"/>
    <col min="2306" max="2306" width="20.140625" style="58" customWidth="1"/>
    <col min="2307" max="2307" width="33.140625" style="58" customWidth="1"/>
    <col min="2308" max="2308" width="50.42578125" style="58" customWidth="1"/>
    <col min="2309" max="2309" width="0.140625" style="58" customWidth="1"/>
    <col min="2310" max="2310" width="15.85546875" style="58" customWidth="1"/>
    <col min="2311" max="2560" width="9.140625" style="58"/>
    <col min="2561" max="2561" width="17.7109375" style="58" customWidth="1"/>
    <col min="2562" max="2562" width="20.140625" style="58" customWidth="1"/>
    <col min="2563" max="2563" width="33.140625" style="58" customWidth="1"/>
    <col min="2564" max="2564" width="50.42578125" style="58" customWidth="1"/>
    <col min="2565" max="2565" width="0.140625" style="58" customWidth="1"/>
    <col min="2566" max="2566" width="15.85546875" style="58" customWidth="1"/>
    <col min="2567" max="2816" width="9.140625" style="58"/>
    <col min="2817" max="2817" width="17.7109375" style="58" customWidth="1"/>
    <col min="2818" max="2818" width="20.140625" style="58" customWidth="1"/>
    <col min="2819" max="2819" width="33.140625" style="58" customWidth="1"/>
    <col min="2820" max="2820" width="50.42578125" style="58" customWidth="1"/>
    <col min="2821" max="2821" width="0.140625" style="58" customWidth="1"/>
    <col min="2822" max="2822" width="15.85546875" style="58" customWidth="1"/>
    <col min="2823" max="3072" width="9.140625" style="58"/>
    <col min="3073" max="3073" width="17.7109375" style="58" customWidth="1"/>
    <col min="3074" max="3074" width="20.140625" style="58" customWidth="1"/>
    <col min="3075" max="3075" width="33.140625" style="58" customWidth="1"/>
    <col min="3076" max="3076" width="50.42578125" style="58" customWidth="1"/>
    <col min="3077" max="3077" width="0.140625" style="58" customWidth="1"/>
    <col min="3078" max="3078" width="15.85546875" style="58" customWidth="1"/>
    <col min="3079" max="3328" width="9.140625" style="58"/>
    <col min="3329" max="3329" width="17.7109375" style="58" customWidth="1"/>
    <col min="3330" max="3330" width="20.140625" style="58" customWidth="1"/>
    <col min="3331" max="3331" width="33.140625" style="58" customWidth="1"/>
    <col min="3332" max="3332" width="50.42578125" style="58" customWidth="1"/>
    <col min="3333" max="3333" width="0.140625" style="58" customWidth="1"/>
    <col min="3334" max="3334" width="15.85546875" style="58" customWidth="1"/>
    <col min="3335" max="3584" width="9.140625" style="58"/>
    <col min="3585" max="3585" width="17.7109375" style="58" customWidth="1"/>
    <col min="3586" max="3586" width="20.140625" style="58" customWidth="1"/>
    <col min="3587" max="3587" width="33.140625" style="58" customWidth="1"/>
    <col min="3588" max="3588" width="50.42578125" style="58" customWidth="1"/>
    <col min="3589" max="3589" width="0.140625" style="58" customWidth="1"/>
    <col min="3590" max="3590" width="15.85546875" style="58" customWidth="1"/>
    <col min="3591" max="3840" width="9.140625" style="58"/>
    <col min="3841" max="3841" width="17.7109375" style="58" customWidth="1"/>
    <col min="3842" max="3842" width="20.140625" style="58" customWidth="1"/>
    <col min="3843" max="3843" width="33.140625" style="58" customWidth="1"/>
    <col min="3844" max="3844" width="50.42578125" style="58" customWidth="1"/>
    <col min="3845" max="3845" width="0.140625" style="58" customWidth="1"/>
    <col min="3846" max="3846" width="15.85546875" style="58" customWidth="1"/>
    <col min="3847" max="4096" width="9.140625" style="58"/>
    <col min="4097" max="4097" width="17.7109375" style="58" customWidth="1"/>
    <col min="4098" max="4098" width="20.140625" style="58" customWidth="1"/>
    <col min="4099" max="4099" width="33.140625" style="58" customWidth="1"/>
    <col min="4100" max="4100" width="50.42578125" style="58" customWidth="1"/>
    <col min="4101" max="4101" width="0.140625" style="58" customWidth="1"/>
    <col min="4102" max="4102" width="15.85546875" style="58" customWidth="1"/>
    <col min="4103" max="4352" width="9.140625" style="58"/>
    <col min="4353" max="4353" width="17.7109375" style="58" customWidth="1"/>
    <col min="4354" max="4354" width="20.140625" style="58" customWidth="1"/>
    <col min="4355" max="4355" width="33.140625" style="58" customWidth="1"/>
    <col min="4356" max="4356" width="50.42578125" style="58" customWidth="1"/>
    <col min="4357" max="4357" width="0.140625" style="58" customWidth="1"/>
    <col min="4358" max="4358" width="15.85546875" style="58" customWidth="1"/>
    <col min="4359" max="4608" width="9.140625" style="58"/>
    <col min="4609" max="4609" width="17.7109375" style="58" customWidth="1"/>
    <col min="4610" max="4610" width="20.140625" style="58" customWidth="1"/>
    <col min="4611" max="4611" width="33.140625" style="58" customWidth="1"/>
    <col min="4612" max="4612" width="50.42578125" style="58" customWidth="1"/>
    <col min="4613" max="4613" width="0.140625" style="58" customWidth="1"/>
    <col min="4614" max="4614" width="15.85546875" style="58" customWidth="1"/>
    <col min="4615" max="4864" width="9.140625" style="58"/>
    <col min="4865" max="4865" width="17.7109375" style="58" customWidth="1"/>
    <col min="4866" max="4866" width="20.140625" style="58" customWidth="1"/>
    <col min="4867" max="4867" width="33.140625" style="58" customWidth="1"/>
    <col min="4868" max="4868" width="50.42578125" style="58" customWidth="1"/>
    <col min="4869" max="4869" width="0.140625" style="58" customWidth="1"/>
    <col min="4870" max="4870" width="15.85546875" style="58" customWidth="1"/>
    <col min="4871" max="5120" width="9.140625" style="58"/>
    <col min="5121" max="5121" width="17.7109375" style="58" customWidth="1"/>
    <col min="5122" max="5122" width="20.140625" style="58" customWidth="1"/>
    <col min="5123" max="5123" width="33.140625" style="58" customWidth="1"/>
    <col min="5124" max="5124" width="50.42578125" style="58" customWidth="1"/>
    <col min="5125" max="5125" width="0.140625" style="58" customWidth="1"/>
    <col min="5126" max="5126" width="15.85546875" style="58" customWidth="1"/>
    <col min="5127" max="5376" width="9.140625" style="58"/>
    <col min="5377" max="5377" width="17.7109375" style="58" customWidth="1"/>
    <col min="5378" max="5378" width="20.140625" style="58" customWidth="1"/>
    <col min="5379" max="5379" width="33.140625" style="58" customWidth="1"/>
    <col min="5380" max="5380" width="50.42578125" style="58" customWidth="1"/>
    <col min="5381" max="5381" width="0.140625" style="58" customWidth="1"/>
    <col min="5382" max="5382" width="15.85546875" style="58" customWidth="1"/>
    <col min="5383" max="5632" width="9.140625" style="58"/>
    <col min="5633" max="5633" width="17.7109375" style="58" customWidth="1"/>
    <col min="5634" max="5634" width="20.140625" style="58" customWidth="1"/>
    <col min="5635" max="5635" width="33.140625" style="58" customWidth="1"/>
    <col min="5636" max="5636" width="50.42578125" style="58" customWidth="1"/>
    <col min="5637" max="5637" width="0.140625" style="58" customWidth="1"/>
    <col min="5638" max="5638" width="15.85546875" style="58" customWidth="1"/>
    <col min="5639" max="5888" width="9.140625" style="58"/>
    <col min="5889" max="5889" width="17.7109375" style="58" customWidth="1"/>
    <col min="5890" max="5890" width="20.140625" style="58" customWidth="1"/>
    <col min="5891" max="5891" width="33.140625" style="58" customWidth="1"/>
    <col min="5892" max="5892" width="50.42578125" style="58" customWidth="1"/>
    <col min="5893" max="5893" width="0.140625" style="58" customWidth="1"/>
    <col min="5894" max="5894" width="15.85546875" style="58" customWidth="1"/>
    <col min="5895" max="6144" width="9.140625" style="58"/>
    <col min="6145" max="6145" width="17.7109375" style="58" customWidth="1"/>
    <col min="6146" max="6146" width="20.140625" style="58" customWidth="1"/>
    <col min="6147" max="6147" width="33.140625" style="58" customWidth="1"/>
    <col min="6148" max="6148" width="50.42578125" style="58" customWidth="1"/>
    <col min="6149" max="6149" width="0.140625" style="58" customWidth="1"/>
    <col min="6150" max="6150" width="15.85546875" style="58" customWidth="1"/>
    <col min="6151" max="6400" width="9.140625" style="58"/>
    <col min="6401" max="6401" width="17.7109375" style="58" customWidth="1"/>
    <col min="6402" max="6402" width="20.140625" style="58" customWidth="1"/>
    <col min="6403" max="6403" width="33.140625" style="58" customWidth="1"/>
    <col min="6404" max="6404" width="50.42578125" style="58" customWidth="1"/>
    <col min="6405" max="6405" width="0.140625" style="58" customWidth="1"/>
    <col min="6406" max="6406" width="15.85546875" style="58" customWidth="1"/>
    <col min="6407" max="6656" width="9.140625" style="58"/>
    <col min="6657" max="6657" width="17.7109375" style="58" customWidth="1"/>
    <col min="6658" max="6658" width="20.140625" style="58" customWidth="1"/>
    <col min="6659" max="6659" width="33.140625" style="58" customWidth="1"/>
    <col min="6660" max="6660" width="50.42578125" style="58" customWidth="1"/>
    <col min="6661" max="6661" width="0.140625" style="58" customWidth="1"/>
    <col min="6662" max="6662" width="15.85546875" style="58" customWidth="1"/>
    <col min="6663" max="6912" width="9.140625" style="58"/>
    <col min="6913" max="6913" width="17.7109375" style="58" customWidth="1"/>
    <col min="6914" max="6914" width="20.140625" style="58" customWidth="1"/>
    <col min="6915" max="6915" width="33.140625" style="58" customWidth="1"/>
    <col min="6916" max="6916" width="50.42578125" style="58" customWidth="1"/>
    <col min="6917" max="6917" width="0.140625" style="58" customWidth="1"/>
    <col min="6918" max="6918" width="15.85546875" style="58" customWidth="1"/>
    <col min="6919" max="7168" width="9.140625" style="58"/>
    <col min="7169" max="7169" width="17.7109375" style="58" customWidth="1"/>
    <col min="7170" max="7170" width="20.140625" style="58" customWidth="1"/>
    <col min="7171" max="7171" width="33.140625" style="58" customWidth="1"/>
    <col min="7172" max="7172" width="50.42578125" style="58" customWidth="1"/>
    <col min="7173" max="7173" width="0.140625" style="58" customWidth="1"/>
    <col min="7174" max="7174" width="15.85546875" style="58" customWidth="1"/>
    <col min="7175" max="7424" width="9.140625" style="58"/>
    <col min="7425" max="7425" width="17.7109375" style="58" customWidth="1"/>
    <col min="7426" max="7426" width="20.140625" style="58" customWidth="1"/>
    <col min="7427" max="7427" width="33.140625" style="58" customWidth="1"/>
    <col min="7428" max="7428" width="50.42578125" style="58" customWidth="1"/>
    <col min="7429" max="7429" width="0.140625" style="58" customWidth="1"/>
    <col min="7430" max="7430" width="15.85546875" style="58" customWidth="1"/>
    <col min="7431" max="7680" width="9.140625" style="58"/>
    <col min="7681" max="7681" width="17.7109375" style="58" customWidth="1"/>
    <col min="7682" max="7682" width="20.140625" style="58" customWidth="1"/>
    <col min="7683" max="7683" width="33.140625" style="58" customWidth="1"/>
    <col min="7684" max="7684" width="50.42578125" style="58" customWidth="1"/>
    <col min="7685" max="7685" width="0.140625" style="58" customWidth="1"/>
    <col min="7686" max="7686" width="15.85546875" style="58" customWidth="1"/>
    <col min="7687" max="7936" width="9.140625" style="58"/>
    <col min="7937" max="7937" width="17.7109375" style="58" customWidth="1"/>
    <col min="7938" max="7938" width="20.140625" style="58" customWidth="1"/>
    <col min="7939" max="7939" width="33.140625" style="58" customWidth="1"/>
    <col min="7940" max="7940" width="50.42578125" style="58" customWidth="1"/>
    <col min="7941" max="7941" width="0.140625" style="58" customWidth="1"/>
    <col min="7942" max="7942" width="15.85546875" style="58" customWidth="1"/>
    <col min="7943" max="8192" width="9.140625" style="58"/>
    <col min="8193" max="8193" width="17.7109375" style="58" customWidth="1"/>
    <col min="8194" max="8194" width="20.140625" style="58" customWidth="1"/>
    <col min="8195" max="8195" width="33.140625" style="58" customWidth="1"/>
    <col min="8196" max="8196" width="50.42578125" style="58" customWidth="1"/>
    <col min="8197" max="8197" width="0.140625" style="58" customWidth="1"/>
    <col min="8198" max="8198" width="15.85546875" style="58" customWidth="1"/>
    <col min="8199" max="8448" width="9.140625" style="58"/>
    <col min="8449" max="8449" width="17.7109375" style="58" customWidth="1"/>
    <col min="8450" max="8450" width="20.140625" style="58" customWidth="1"/>
    <col min="8451" max="8451" width="33.140625" style="58" customWidth="1"/>
    <col min="8452" max="8452" width="50.42578125" style="58" customWidth="1"/>
    <col min="8453" max="8453" width="0.140625" style="58" customWidth="1"/>
    <col min="8454" max="8454" width="15.85546875" style="58" customWidth="1"/>
    <col min="8455" max="8704" width="9.140625" style="58"/>
    <col min="8705" max="8705" width="17.7109375" style="58" customWidth="1"/>
    <col min="8706" max="8706" width="20.140625" style="58" customWidth="1"/>
    <col min="8707" max="8707" width="33.140625" style="58" customWidth="1"/>
    <col min="8708" max="8708" width="50.42578125" style="58" customWidth="1"/>
    <col min="8709" max="8709" width="0.140625" style="58" customWidth="1"/>
    <col min="8710" max="8710" width="15.85546875" style="58" customWidth="1"/>
    <col min="8711" max="8960" width="9.140625" style="58"/>
    <col min="8961" max="8961" width="17.7109375" style="58" customWidth="1"/>
    <col min="8962" max="8962" width="20.140625" style="58" customWidth="1"/>
    <col min="8963" max="8963" width="33.140625" style="58" customWidth="1"/>
    <col min="8964" max="8964" width="50.42578125" style="58" customWidth="1"/>
    <col min="8965" max="8965" width="0.140625" style="58" customWidth="1"/>
    <col min="8966" max="8966" width="15.85546875" style="58" customWidth="1"/>
    <col min="8967" max="9216" width="9.140625" style="58"/>
    <col min="9217" max="9217" width="17.7109375" style="58" customWidth="1"/>
    <col min="9218" max="9218" width="20.140625" style="58" customWidth="1"/>
    <col min="9219" max="9219" width="33.140625" style="58" customWidth="1"/>
    <col min="9220" max="9220" width="50.42578125" style="58" customWidth="1"/>
    <col min="9221" max="9221" width="0.140625" style="58" customWidth="1"/>
    <col min="9222" max="9222" width="15.85546875" style="58" customWidth="1"/>
    <col min="9223" max="9472" width="9.140625" style="58"/>
    <col min="9473" max="9473" width="17.7109375" style="58" customWidth="1"/>
    <col min="9474" max="9474" width="20.140625" style="58" customWidth="1"/>
    <col min="9475" max="9475" width="33.140625" style="58" customWidth="1"/>
    <col min="9476" max="9476" width="50.42578125" style="58" customWidth="1"/>
    <col min="9477" max="9477" width="0.140625" style="58" customWidth="1"/>
    <col min="9478" max="9478" width="15.85546875" style="58" customWidth="1"/>
    <col min="9479" max="9728" width="9.140625" style="58"/>
    <col min="9729" max="9729" width="17.7109375" style="58" customWidth="1"/>
    <col min="9730" max="9730" width="20.140625" style="58" customWidth="1"/>
    <col min="9731" max="9731" width="33.140625" style="58" customWidth="1"/>
    <col min="9732" max="9732" width="50.42578125" style="58" customWidth="1"/>
    <col min="9733" max="9733" width="0.140625" style="58" customWidth="1"/>
    <col min="9734" max="9734" width="15.85546875" style="58" customWidth="1"/>
    <col min="9735" max="9984" width="9.140625" style="58"/>
    <col min="9985" max="9985" width="17.7109375" style="58" customWidth="1"/>
    <col min="9986" max="9986" width="20.140625" style="58" customWidth="1"/>
    <col min="9987" max="9987" width="33.140625" style="58" customWidth="1"/>
    <col min="9988" max="9988" width="50.42578125" style="58" customWidth="1"/>
    <col min="9989" max="9989" width="0.140625" style="58" customWidth="1"/>
    <col min="9990" max="9990" width="15.85546875" style="58" customWidth="1"/>
    <col min="9991" max="10240" width="9.140625" style="58"/>
    <col min="10241" max="10241" width="17.7109375" style="58" customWidth="1"/>
    <col min="10242" max="10242" width="20.140625" style="58" customWidth="1"/>
    <col min="10243" max="10243" width="33.140625" style="58" customWidth="1"/>
    <col min="10244" max="10244" width="50.42578125" style="58" customWidth="1"/>
    <col min="10245" max="10245" width="0.140625" style="58" customWidth="1"/>
    <col min="10246" max="10246" width="15.85546875" style="58" customWidth="1"/>
    <col min="10247" max="10496" width="9.140625" style="58"/>
    <col min="10497" max="10497" width="17.7109375" style="58" customWidth="1"/>
    <col min="10498" max="10498" width="20.140625" style="58" customWidth="1"/>
    <col min="10499" max="10499" width="33.140625" style="58" customWidth="1"/>
    <col min="10500" max="10500" width="50.42578125" style="58" customWidth="1"/>
    <col min="10501" max="10501" width="0.140625" style="58" customWidth="1"/>
    <col min="10502" max="10502" width="15.85546875" style="58" customWidth="1"/>
    <col min="10503" max="10752" width="9.140625" style="58"/>
    <col min="10753" max="10753" width="17.7109375" style="58" customWidth="1"/>
    <col min="10754" max="10754" width="20.140625" style="58" customWidth="1"/>
    <col min="10755" max="10755" width="33.140625" style="58" customWidth="1"/>
    <col min="10756" max="10756" width="50.42578125" style="58" customWidth="1"/>
    <col min="10757" max="10757" width="0.140625" style="58" customWidth="1"/>
    <col min="10758" max="10758" width="15.85546875" style="58" customWidth="1"/>
    <col min="10759" max="11008" width="9.140625" style="58"/>
    <col min="11009" max="11009" width="17.7109375" style="58" customWidth="1"/>
    <col min="11010" max="11010" width="20.140625" style="58" customWidth="1"/>
    <col min="11011" max="11011" width="33.140625" style="58" customWidth="1"/>
    <col min="11012" max="11012" width="50.42578125" style="58" customWidth="1"/>
    <col min="11013" max="11013" width="0.140625" style="58" customWidth="1"/>
    <col min="11014" max="11014" width="15.85546875" style="58" customWidth="1"/>
    <col min="11015" max="11264" width="9.140625" style="58"/>
    <col min="11265" max="11265" width="17.7109375" style="58" customWidth="1"/>
    <col min="11266" max="11266" width="20.140625" style="58" customWidth="1"/>
    <col min="11267" max="11267" width="33.140625" style="58" customWidth="1"/>
    <col min="11268" max="11268" width="50.42578125" style="58" customWidth="1"/>
    <col min="11269" max="11269" width="0.140625" style="58" customWidth="1"/>
    <col min="11270" max="11270" width="15.85546875" style="58" customWidth="1"/>
    <col min="11271" max="11520" width="9.140625" style="58"/>
    <col min="11521" max="11521" width="17.7109375" style="58" customWidth="1"/>
    <col min="11522" max="11522" width="20.140625" style="58" customWidth="1"/>
    <col min="11523" max="11523" width="33.140625" style="58" customWidth="1"/>
    <col min="11524" max="11524" width="50.42578125" style="58" customWidth="1"/>
    <col min="11525" max="11525" width="0.140625" style="58" customWidth="1"/>
    <col min="11526" max="11526" width="15.85546875" style="58" customWidth="1"/>
    <col min="11527" max="11776" width="9.140625" style="58"/>
    <col min="11777" max="11777" width="17.7109375" style="58" customWidth="1"/>
    <col min="11778" max="11778" width="20.140625" style="58" customWidth="1"/>
    <col min="11779" max="11779" width="33.140625" style="58" customWidth="1"/>
    <col min="11780" max="11780" width="50.42578125" style="58" customWidth="1"/>
    <col min="11781" max="11781" width="0.140625" style="58" customWidth="1"/>
    <col min="11782" max="11782" width="15.85546875" style="58" customWidth="1"/>
    <col min="11783" max="12032" width="9.140625" style="58"/>
    <col min="12033" max="12033" width="17.7109375" style="58" customWidth="1"/>
    <col min="12034" max="12034" width="20.140625" style="58" customWidth="1"/>
    <col min="12035" max="12035" width="33.140625" style="58" customWidth="1"/>
    <col min="12036" max="12036" width="50.42578125" style="58" customWidth="1"/>
    <col min="12037" max="12037" width="0.140625" style="58" customWidth="1"/>
    <col min="12038" max="12038" width="15.85546875" style="58" customWidth="1"/>
    <col min="12039" max="12288" width="9.140625" style="58"/>
    <col min="12289" max="12289" width="17.7109375" style="58" customWidth="1"/>
    <col min="12290" max="12290" width="20.140625" style="58" customWidth="1"/>
    <col min="12291" max="12291" width="33.140625" style="58" customWidth="1"/>
    <col min="12292" max="12292" width="50.42578125" style="58" customWidth="1"/>
    <col min="12293" max="12293" width="0.140625" style="58" customWidth="1"/>
    <col min="12294" max="12294" width="15.85546875" style="58" customWidth="1"/>
    <col min="12295" max="12544" width="9.140625" style="58"/>
    <col min="12545" max="12545" width="17.7109375" style="58" customWidth="1"/>
    <col min="12546" max="12546" width="20.140625" style="58" customWidth="1"/>
    <col min="12547" max="12547" width="33.140625" style="58" customWidth="1"/>
    <col min="12548" max="12548" width="50.42578125" style="58" customWidth="1"/>
    <col min="12549" max="12549" width="0.140625" style="58" customWidth="1"/>
    <col min="12550" max="12550" width="15.85546875" style="58" customWidth="1"/>
    <col min="12551" max="12800" width="9.140625" style="58"/>
    <col min="12801" max="12801" width="17.7109375" style="58" customWidth="1"/>
    <col min="12802" max="12802" width="20.140625" style="58" customWidth="1"/>
    <col min="12803" max="12803" width="33.140625" style="58" customWidth="1"/>
    <col min="12804" max="12804" width="50.42578125" style="58" customWidth="1"/>
    <col min="12805" max="12805" width="0.140625" style="58" customWidth="1"/>
    <col min="12806" max="12806" width="15.85546875" style="58" customWidth="1"/>
    <col min="12807" max="13056" width="9.140625" style="58"/>
    <col min="13057" max="13057" width="17.7109375" style="58" customWidth="1"/>
    <col min="13058" max="13058" width="20.140625" style="58" customWidth="1"/>
    <col min="13059" max="13059" width="33.140625" style="58" customWidth="1"/>
    <col min="13060" max="13060" width="50.42578125" style="58" customWidth="1"/>
    <col min="13061" max="13061" width="0.140625" style="58" customWidth="1"/>
    <col min="13062" max="13062" width="15.85546875" style="58" customWidth="1"/>
    <col min="13063" max="13312" width="9.140625" style="58"/>
    <col min="13313" max="13313" width="17.7109375" style="58" customWidth="1"/>
    <col min="13314" max="13314" width="20.140625" style="58" customWidth="1"/>
    <col min="13315" max="13315" width="33.140625" style="58" customWidth="1"/>
    <col min="13316" max="13316" width="50.42578125" style="58" customWidth="1"/>
    <col min="13317" max="13317" width="0.140625" style="58" customWidth="1"/>
    <col min="13318" max="13318" width="15.85546875" style="58" customWidth="1"/>
    <col min="13319" max="13568" width="9.140625" style="58"/>
    <col min="13569" max="13569" width="17.7109375" style="58" customWidth="1"/>
    <col min="13570" max="13570" width="20.140625" style="58" customWidth="1"/>
    <col min="13571" max="13571" width="33.140625" style="58" customWidth="1"/>
    <col min="13572" max="13572" width="50.42578125" style="58" customWidth="1"/>
    <col min="13573" max="13573" width="0.140625" style="58" customWidth="1"/>
    <col min="13574" max="13574" width="15.85546875" style="58" customWidth="1"/>
    <col min="13575" max="13824" width="9.140625" style="58"/>
    <col min="13825" max="13825" width="17.7109375" style="58" customWidth="1"/>
    <col min="13826" max="13826" width="20.140625" style="58" customWidth="1"/>
    <col min="13827" max="13827" width="33.140625" style="58" customWidth="1"/>
    <col min="13828" max="13828" width="50.42578125" style="58" customWidth="1"/>
    <col min="13829" max="13829" width="0.140625" style="58" customWidth="1"/>
    <col min="13830" max="13830" width="15.85546875" style="58" customWidth="1"/>
    <col min="13831" max="14080" width="9.140625" style="58"/>
    <col min="14081" max="14081" width="17.7109375" style="58" customWidth="1"/>
    <col min="14082" max="14082" width="20.140625" style="58" customWidth="1"/>
    <col min="14083" max="14083" width="33.140625" style="58" customWidth="1"/>
    <col min="14084" max="14084" width="50.42578125" style="58" customWidth="1"/>
    <col min="14085" max="14085" width="0.140625" style="58" customWidth="1"/>
    <col min="14086" max="14086" width="15.85546875" style="58" customWidth="1"/>
    <col min="14087" max="14336" width="9.140625" style="58"/>
    <col min="14337" max="14337" width="17.7109375" style="58" customWidth="1"/>
    <col min="14338" max="14338" width="20.140625" style="58" customWidth="1"/>
    <col min="14339" max="14339" width="33.140625" style="58" customWidth="1"/>
    <col min="14340" max="14340" width="50.42578125" style="58" customWidth="1"/>
    <col min="14341" max="14341" width="0.140625" style="58" customWidth="1"/>
    <col min="14342" max="14342" width="15.85546875" style="58" customWidth="1"/>
    <col min="14343" max="14592" width="9.140625" style="58"/>
    <col min="14593" max="14593" width="17.7109375" style="58" customWidth="1"/>
    <col min="14594" max="14594" width="20.140625" style="58" customWidth="1"/>
    <col min="14595" max="14595" width="33.140625" style="58" customWidth="1"/>
    <col min="14596" max="14596" width="50.42578125" style="58" customWidth="1"/>
    <col min="14597" max="14597" width="0.140625" style="58" customWidth="1"/>
    <col min="14598" max="14598" width="15.85546875" style="58" customWidth="1"/>
    <col min="14599" max="14848" width="9.140625" style="58"/>
    <col min="14849" max="14849" width="17.7109375" style="58" customWidth="1"/>
    <col min="14850" max="14850" width="20.140625" style="58" customWidth="1"/>
    <col min="14851" max="14851" width="33.140625" style="58" customWidth="1"/>
    <col min="14852" max="14852" width="50.42578125" style="58" customWidth="1"/>
    <col min="14853" max="14853" width="0.140625" style="58" customWidth="1"/>
    <col min="14854" max="14854" width="15.85546875" style="58" customWidth="1"/>
    <col min="14855" max="15104" width="9.140625" style="58"/>
    <col min="15105" max="15105" width="17.7109375" style="58" customWidth="1"/>
    <col min="15106" max="15106" width="20.140625" style="58" customWidth="1"/>
    <col min="15107" max="15107" width="33.140625" style="58" customWidth="1"/>
    <col min="15108" max="15108" width="50.42578125" style="58" customWidth="1"/>
    <col min="15109" max="15109" width="0.140625" style="58" customWidth="1"/>
    <col min="15110" max="15110" width="15.85546875" style="58" customWidth="1"/>
    <col min="15111" max="15360" width="9.140625" style="58"/>
    <col min="15361" max="15361" width="17.7109375" style="58" customWidth="1"/>
    <col min="15362" max="15362" width="20.140625" style="58" customWidth="1"/>
    <col min="15363" max="15363" width="33.140625" style="58" customWidth="1"/>
    <col min="15364" max="15364" width="50.42578125" style="58" customWidth="1"/>
    <col min="15365" max="15365" width="0.140625" style="58" customWidth="1"/>
    <col min="15366" max="15366" width="15.85546875" style="58" customWidth="1"/>
    <col min="15367" max="15616" width="9.140625" style="58"/>
    <col min="15617" max="15617" width="17.7109375" style="58" customWidth="1"/>
    <col min="15618" max="15618" width="20.140625" style="58" customWidth="1"/>
    <col min="15619" max="15619" width="33.140625" style="58" customWidth="1"/>
    <col min="15620" max="15620" width="50.42578125" style="58" customWidth="1"/>
    <col min="15621" max="15621" width="0.140625" style="58" customWidth="1"/>
    <col min="15622" max="15622" width="15.85546875" style="58" customWidth="1"/>
    <col min="15623" max="15872" width="9.140625" style="58"/>
    <col min="15873" max="15873" width="17.7109375" style="58" customWidth="1"/>
    <col min="15874" max="15874" width="20.140625" style="58" customWidth="1"/>
    <col min="15875" max="15875" width="33.140625" style="58" customWidth="1"/>
    <col min="15876" max="15876" width="50.42578125" style="58" customWidth="1"/>
    <col min="15877" max="15877" width="0.140625" style="58" customWidth="1"/>
    <col min="15878" max="15878" width="15.85546875" style="58" customWidth="1"/>
    <col min="15879" max="16128" width="9.140625" style="58"/>
    <col min="16129" max="16129" width="17.7109375" style="58" customWidth="1"/>
    <col min="16130" max="16130" width="20.140625" style="58" customWidth="1"/>
    <col min="16131" max="16131" width="33.140625" style="58" customWidth="1"/>
    <col min="16132" max="16132" width="50.42578125" style="58" customWidth="1"/>
    <col min="16133" max="16133" width="0.140625" style="58" customWidth="1"/>
    <col min="16134" max="16134" width="15.85546875" style="58" customWidth="1"/>
    <col min="16135" max="16384" width="9.140625" style="58"/>
  </cols>
  <sheetData>
    <row r="1" spans="1:6" ht="33" customHeight="1" x14ac:dyDescent="0.3">
      <c r="A1" s="176" t="s">
        <v>166</v>
      </c>
      <c r="B1" s="188"/>
      <c r="C1" s="188"/>
      <c r="D1" s="189"/>
      <c r="E1" s="60"/>
    </row>
    <row r="2" spans="1:6" ht="33" customHeight="1" x14ac:dyDescent="0.3">
      <c r="A2" s="190"/>
      <c r="B2" s="191"/>
      <c r="C2" s="191"/>
      <c r="D2" s="192"/>
      <c r="E2" s="60"/>
      <c r="F2" s="115"/>
    </row>
    <row r="3" spans="1:6" ht="30.95" customHeight="1" x14ac:dyDescent="0.3">
      <c r="A3" s="116" t="s">
        <v>1</v>
      </c>
      <c r="B3" s="116" t="s">
        <v>2</v>
      </c>
      <c r="C3" s="94" t="s">
        <v>3</v>
      </c>
      <c r="D3" s="94" t="s">
        <v>4</v>
      </c>
      <c r="E3" s="117"/>
    </row>
    <row r="4" spans="1:6" s="56" customFormat="1" ht="21" customHeight="1" x14ac:dyDescent="0.3">
      <c r="A4" s="81">
        <v>43313</v>
      </c>
      <c r="B4" s="92" t="s">
        <v>5</v>
      </c>
      <c r="C4" s="95" t="s">
        <v>6</v>
      </c>
      <c r="D4" s="29" t="s">
        <v>7</v>
      </c>
      <c r="E4" s="117"/>
    </row>
    <row r="5" spans="1:6" s="56" customFormat="1" ht="21" customHeight="1" x14ac:dyDescent="0.3">
      <c r="A5" s="81">
        <v>43313</v>
      </c>
      <c r="B5" s="92" t="s">
        <v>8</v>
      </c>
      <c r="C5" s="93" t="s">
        <v>9</v>
      </c>
      <c r="D5" s="29" t="s">
        <v>7</v>
      </c>
      <c r="E5" s="118">
        <v>1</v>
      </c>
    </row>
    <row r="6" spans="1:6" s="56" customFormat="1" ht="21" customHeight="1" x14ac:dyDescent="0.3">
      <c r="A6" s="81">
        <v>43313</v>
      </c>
      <c r="B6" s="92" t="s">
        <v>8</v>
      </c>
      <c r="C6" s="95" t="s">
        <v>167</v>
      </c>
      <c r="D6" s="29" t="s">
        <v>7</v>
      </c>
      <c r="E6" s="117">
        <f t="shared" ref="E6:E16" si="0">E5+1</f>
        <v>2</v>
      </c>
    </row>
    <row r="7" spans="1:6" s="56" customFormat="1" ht="21" customHeight="1" x14ac:dyDescent="0.3">
      <c r="A7" s="81">
        <v>43313</v>
      </c>
      <c r="B7" s="92" t="s">
        <v>8</v>
      </c>
      <c r="C7" s="95" t="s">
        <v>12</v>
      </c>
      <c r="D7" s="29" t="s">
        <v>7</v>
      </c>
      <c r="E7" s="117">
        <f t="shared" si="0"/>
        <v>3</v>
      </c>
    </row>
    <row r="8" spans="1:6" s="56" customFormat="1" ht="21" customHeight="1" x14ac:dyDescent="0.3">
      <c r="A8" s="81">
        <v>43313</v>
      </c>
      <c r="B8" s="92" t="s">
        <v>8</v>
      </c>
      <c r="C8" s="95" t="s">
        <v>13</v>
      </c>
      <c r="D8" s="29" t="s">
        <v>7</v>
      </c>
      <c r="E8" s="117">
        <f t="shared" si="0"/>
        <v>4</v>
      </c>
    </row>
    <row r="9" spans="1:6" s="56" customFormat="1" ht="21" customHeight="1" x14ac:dyDescent="0.3">
      <c r="A9" s="81">
        <v>43313</v>
      </c>
      <c r="B9" s="92" t="s">
        <v>8</v>
      </c>
      <c r="C9" s="95" t="s">
        <v>24</v>
      </c>
      <c r="D9" s="29" t="s">
        <v>7</v>
      </c>
      <c r="E9" s="117" t="e">
        <f>#REF!+1</f>
        <v>#REF!</v>
      </c>
    </row>
    <row r="10" spans="1:6" s="56" customFormat="1" ht="21" customHeight="1" x14ac:dyDescent="0.3">
      <c r="A10" s="81">
        <v>43313</v>
      </c>
      <c r="B10" s="92" t="s">
        <v>15</v>
      </c>
      <c r="C10" s="95" t="s">
        <v>16</v>
      </c>
      <c r="D10" s="29" t="s">
        <v>7</v>
      </c>
      <c r="E10" s="117" t="e">
        <f t="shared" si="0"/>
        <v>#REF!</v>
      </c>
    </row>
    <row r="11" spans="1:6" s="56" customFormat="1" ht="21" customHeight="1" x14ac:dyDescent="0.3">
      <c r="A11" s="81">
        <v>43313</v>
      </c>
      <c r="B11" s="92" t="s">
        <v>15</v>
      </c>
      <c r="C11" s="95" t="s">
        <v>91</v>
      </c>
      <c r="D11" s="29" t="s">
        <v>7</v>
      </c>
      <c r="E11" s="117" t="e">
        <f t="shared" si="0"/>
        <v>#REF!</v>
      </c>
    </row>
    <row r="12" spans="1:6" s="56" customFormat="1" ht="21" customHeight="1" x14ac:dyDescent="0.3">
      <c r="A12" s="81">
        <v>43313</v>
      </c>
      <c r="B12" s="92" t="s">
        <v>15</v>
      </c>
      <c r="C12" s="95" t="s">
        <v>18</v>
      </c>
      <c r="D12" s="29" t="s">
        <v>7</v>
      </c>
      <c r="E12" s="117" t="e">
        <f t="shared" si="0"/>
        <v>#REF!</v>
      </c>
    </row>
    <row r="13" spans="1:6" s="56" customFormat="1" ht="21" customHeight="1" x14ac:dyDescent="0.3">
      <c r="A13" s="81">
        <v>43313</v>
      </c>
      <c r="B13" s="92" t="s">
        <v>15</v>
      </c>
      <c r="C13" s="95" t="s">
        <v>19</v>
      </c>
      <c r="D13" s="29" t="s">
        <v>7</v>
      </c>
      <c r="E13" s="117" t="e">
        <f t="shared" si="0"/>
        <v>#REF!</v>
      </c>
    </row>
    <row r="14" spans="1:6" s="56" customFormat="1" ht="21" customHeight="1" x14ac:dyDescent="0.3">
      <c r="A14" s="81">
        <v>43313</v>
      </c>
      <c r="B14" s="92" t="s">
        <v>28</v>
      </c>
      <c r="C14" s="93" t="s">
        <v>29</v>
      </c>
      <c r="D14" s="29" t="s">
        <v>7</v>
      </c>
      <c r="E14" s="118" t="e">
        <f t="shared" si="0"/>
        <v>#REF!</v>
      </c>
    </row>
    <row r="15" spans="1:6" ht="21" customHeight="1" x14ac:dyDescent="0.3">
      <c r="A15" s="81">
        <v>43313</v>
      </c>
      <c r="B15" s="92" t="s">
        <v>28</v>
      </c>
      <c r="C15" s="93" t="s">
        <v>31</v>
      </c>
      <c r="D15" s="29" t="s">
        <v>7</v>
      </c>
      <c r="E15" s="118" t="e">
        <f t="shared" si="0"/>
        <v>#REF!</v>
      </c>
    </row>
    <row r="16" spans="1:6" ht="21" customHeight="1" x14ac:dyDescent="0.3">
      <c r="A16" s="81">
        <v>43313</v>
      </c>
      <c r="B16" s="92" t="s">
        <v>28</v>
      </c>
      <c r="C16" s="93" t="s">
        <v>32</v>
      </c>
      <c r="D16" s="29" t="s">
        <v>7</v>
      </c>
      <c r="E16" s="118" t="e">
        <f t="shared" si="0"/>
        <v>#REF!</v>
      </c>
    </row>
    <row r="17" spans="1:5" ht="21" customHeight="1" x14ac:dyDescent="0.3">
      <c r="A17" s="81">
        <v>43313</v>
      </c>
      <c r="B17" s="78" t="s">
        <v>26</v>
      </c>
      <c r="C17" s="98" t="s">
        <v>27</v>
      </c>
      <c r="D17" s="79" t="s">
        <v>21</v>
      </c>
      <c r="E17" s="118"/>
    </row>
    <row r="18" spans="1:5" ht="21" customHeight="1" x14ac:dyDescent="0.3">
      <c r="A18" s="63">
        <v>43313</v>
      </c>
      <c r="B18" s="53" t="s">
        <v>20</v>
      </c>
      <c r="C18" s="18" t="s">
        <v>33</v>
      </c>
      <c r="D18" s="28" t="s">
        <v>168</v>
      </c>
      <c r="E18" s="119"/>
    </row>
    <row r="19" spans="1:5" s="56" customFormat="1" ht="21" customHeight="1" x14ac:dyDescent="0.3">
      <c r="A19" s="63">
        <v>43313</v>
      </c>
      <c r="B19" s="53" t="s">
        <v>35</v>
      </c>
      <c r="C19" s="18" t="s">
        <v>36</v>
      </c>
      <c r="D19" s="28" t="s">
        <v>168</v>
      </c>
      <c r="E19" s="120"/>
    </row>
    <row r="20" spans="1:5" s="56" customFormat="1" ht="21" customHeight="1" x14ac:dyDescent="0.3">
      <c r="A20" s="63">
        <v>43313</v>
      </c>
      <c r="B20" s="53" t="s">
        <v>35</v>
      </c>
      <c r="C20" s="18" t="s">
        <v>37</v>
      </c>
      <c r="D20" s="28" t="s">
        <v>168</v>
      </c>
      <c r="E20" s="119"/>
    </row>
    <row r="21" spans="1:5" s="56" customFormat="1" ht="21" customHeight="1" x14ac:dyDescent="0.3">
      <c r="A21" s="81">
        <v>43314</v>
      </c>
      <c r="B21" s="92" t="s">
        <v>5</v>
      </c>
      <c r="C21" s="95" t="s">
        <v>6</v>
      </c>
      <c r="D21" s="29" t="s">
        <v>7</v>
      </c>
      <c r="E21" s="117"/>
    </row>
    <row r="22" spans="1:5" s="56" customFormat="1" ht="21" customHeight="1" x14ac:dyDescent="0.3">
      <c r="A22" s="81">
        <v>43314</v>
      </c>
      <c r="B22" s="92" t="s">
        <v>8</v>
      </c>
      <c r="C22" s="93" t="s">
        <v>9</v>
      </c>
      <c r="D22" s="29" t="s">
        <v>7</v>
      </c>
      <c r="E22" s="118"/>
    </row>
    <row r="23" spans="1:5" s="56" customFormat="1" ht="21" customHeight="1" x14ac:dyDescent="0.3">
      <c r="A23" s="81">
        <v>43314</v>
      </c>
      <c r="B23" s="92" t="s">
        <v>8</v>
      </c>
      <c r="C23" s="95" t="s">
        <v>167</v>
      </c>
      <c r="D23" s="29" t="s">
        <v>7</v>
      </c>
      <c r="E23" s="117"/>
    </row>
    <row r="24" spans="1:5" s="56" customFormat="1" ht="21" customHeight="1" x14ac:dyDescent="0.3">
      <c r="A24" s="81">
        <v>43314</v>
      </c>
      <c r="B24" s="92" t="s">
        <v>8</v>
      </c>
      <c r="C24" s="95" t="s">
        <v>12</v>
      </c>
      <c r="D24" s="29" t="s">
        <v>7</v>
      </c>
      <c r="E24" s="117"/>
    </row>
    <row r="25" spans="1:5" s="56" customFormat="1" ht="21" customHeight="1" x14ac:dyDescent="0.3">
      <c r="A25" s="81">
        <v>43314</v>
      </c>
      <c r="B25" s="92" t="s">
        <v>8</v>
      </c>
      <c r="C25" s="95" t="s">
        <v>13</v>
      </c>
      <c r="D25" s="29" t="s">
        <v>7</v>
      </c>
      <c r="E25" s="117"/>
    </row>
    <row r="26" spans="1:5" s="56" customFormat="1" ht="21" customHeight="1" x14ac:dyDescent="0.3">
      <c r="A26" s="81">
        <v>43314</v>
      </c>
      <c r="B26" s="92" t="s">
        <v>8</v>
      </c>
      <c r="C26" s="95" t="s">
        <v>24</v>
      </c>
      <c r="D26" s="29" t="s">
        <v>7</v>
      </c>
      <c r="E26" s="117"/>
    </row>
    <row r="27" spans="1:5" s="56" customFormat="1" ht="21" customHeight="1" x14ac:dyDescent="0.3">
      <c r="A27" s="81">
        <v>43314</v>
      </c>
      <c r="B27" s="92" t="s">
        <v>15</v>
      </c>
      <c r="C27" s="95" t="s">
        <v>16</v>
      </c>
      <c r="D27" s="29" t="s">
        <v>7</v>
      </c>
      <c r="E27" s="117"/>
    </row>
    <row r="28" spans="1:5" s="56" customFormat="1" ht="21" customHeight="1" x14ac:dyDescent="0.3">
      <c r="A28" s="81">
        <v>43314</v>
      </c>
      <c r="B28" s="92" t="s">
        <v>15</v>
      </c>
      <c r="C28" s="95" t="s">
        <v>91</v>
      </c>
      <c r="D28" s="29" t="s">
        <v>7</v>
      </c>
      <c r="E28" s="117"/>
    </row>
    <row r="29" spans="1:5" s="56" customFormat="1" ht="21" customHeight="1" x14ac:dyDescent="0.3">
      <c r="A29" s="81">
        <v>43314</v>
      </c>
      <c r="B29" s="92" t="s">
        <v>15</v>
      </c>
      <c r="C29" s="95" t="s">
        <v>18</v>
      </c>
      <c r="D29" s="29" t="s">
        <v>7</v>
      </c>
      <c r="E29" s="117"/>
    </row>
    <row r="30" spans="1:5" s="56" customFormat="1" ht="21" customHeight="1" x14ac:dyDescent="0.3">
      <c r="A30" s="81">
        <v>43314</v>
      </c>
      <c r="B30" s="92" t="s">
        <v>15</v>
      </c>
      <c r="C30" s="95" t="s">
        <v>19</v>
      </c>
      <c r="D30" s="29" t="s">
        <v>7</v>
      </c>
      <c r="E30" s="117"/>
    </row>
    <row r="31" spans="1:5" s="56" customFormat="1" ht="21" customHeight="1" x14ac:dyDescent="0.3">
      <c r="A31" s="81">
        <v>43314</v>
      </c>
      <c r="B31" s="92" t="s">
        <v>28</v>
      </c>
      <c r="C31" s="93" t="s">
        <v>29</v>
      </c>
      <c r="D31" s="29" t="s">
        <v>7</v>
      </c>
      <c r="E31" s="118"/>
    </row>
    <row r="32" spans="1:5" ht="21" customHeight="1" x14ac:dyDescent="0.3">
      <c r="A32" s="81">
        <v>43314</v>
      </c>
      <c r="B32" s="92" t="s">
        <v>28</v>
      </c>
      <c r="C32" s="93" t="s">
        <v>31</v>
      </c>
      <c r="D32" s="29" t="s">
        <v>7</v>
      </c>
      <c r="E32" s="118"/>
    </row>
    <row r="33" spans="1:5" ht="21" customHeight="1" x14ac:dyDescent="0.3">
      <c r="A33" s="81">
        <v>43314</v>
      </c>
      <c r="B33" s="92" t="s">
        <v>28</v>
      </c>
      <c r="C33" s="93" t="s">
        <v>32</v>
      </c>
      <c r="D33" s="29" t="s">
        <v>7</v>
      </c>
      <c r="E33" s="118"/>
    </row>
    <row r="34" spans="1:5" ht="21" customHeight="1" x14ac:dyDescent="0.3">
      <c r="A34" s="81">
        <v>43314</v>
      </c>
      <c r="B34" s="78" t="s">
        <v>26</v>
      </c>
      <c r="C34" s="98" t="s">
        <v>27</v>
      </c>
      <c r="D34" s="79" t="s">
        <v>21</v>
      </c>
      <c r="E34" s="118"/>
    </row>
    <row r="35" spans="1:5" s="56" customFormat="1" ht="21" customHeight="1" x14ac:dyDescent="0.3">
      <c r="A35" s="81">
        <v>43315</v>
      </c>
      <c r="B35" s="92" t="s">
        <v>5</v>
      </c>
      <c r="C35" s="95" t="s">
        <v>6</v>
      </c>
      <c r="D35" s="29" t="s">
        <v>7</v>
      </c>
      <c r="E35" s="117"/>
    </row>
    <row r="36" spans="1:5" s="56" customFormat="1" ht="21" customHeight="1" x14ac:dyDescent="0.3">
      <c r="A36" s="81">
        <v>43315</v>
      </c>
      <c r="B36" s="92" t="s">
        <v>8</v>
      </c>
      <c r="C36" s="93" t="s">
        <v>9</v>
      </c>
      <c r="D36" s="29" t="s">
        <v>7</v>
      </c>
      <c r="E36" s="118"/>
    </row>
    <row r="37" spans="1:5" s="56" customFormat="1" ht="21" customHeight="1" x14ac:dyDescent="0.3">
      <c r="A37" s="81">
        <v>43315</v>
      </c>
      <c r="B37" s="92" t="s">
        <v>8</v>
      </c>
      <c r="C37" s="95" t="s">
        <v>167</v>
      </c>
      <c r="D37" s="29" t="s">
        <v>7</v>
      </c>
      <c r="E37" s="117"/>
    </row>
    <row r="38" spans="1:5" s="56" customFormat="1" ht="21" customHeight="1" x14ac:dyDescent="0.3">
      <c r="A38" s="81">
        <v>43315</v>
      </c>
      <c r="B38" s="92" t="s">
        <v>8</v>
      </c>
      <c r="C38" s="95" t="s">
        <v>12</v>
      </c>
      <c r="D38" s="29" t="s">
        <v>7</v>
      </c>
      <c r="E38" s="117"/>
    </row>
    <row r="39" spans="1:5" s="56" customFormat="1" ht="21" customHeight="1" x14ac:dyDescent="0.3">
      <c r="A39" s="81">
        <v>43315</v>
      </c>
      <c r="B39" s="92" t="s">
        <v>8</v>
      </c>
      <c r="C39" s="95" t="s">
        <v>13</v>
      </c>
      <c r="D39" s="29" t="s">
        <v>7</v>
      </c>
      <c r="E39" s="117"/>
    </row>
    <row r="40" spans="1:5" s="56" customFormat="1" ht="21" customHeight="1" x14ac:dyDescent="0.3">
      <c r="A40" s="81">
        <v>43315</v>
      </c>
      <c r="B40" s="92" t="s">
        <v>8</v>
      </c>
      <c r="C40" s="95" t="s">
        <v>24</v>
      </c>
      <c r="D40" s="29" t="s">
        <v>7</v>
      </c>
      <c r="E40" s="117"/>
    </row>
    <row r="41" spans="1:5" s="56" customFormat="1" ht="21" customHeight="1" x14ac:dyDescent="0.3">
      <c r="A41" s="81">
        <v>43315</v>
      </c>
      <c r="B41" s="92" t="s">
        <v>15</v>
      </c>
      <c r="C41" s="95" t="s">
        <v>16</v>
      </c>
      <c r="D41" s="29" t="s">
        <v>7</v>
      </c>
      <c r="E41" s="117"/>
    </row>
    <row r="42" spans="1:5" s="56" customFormat="1" ht="21" customHeight="1" x14ac:dyDescent="0.3">
      <c r="A42" s="81">
        <v>43315</v>
      </c>
      <c r="B42" s="92" t="s">
        <v>15</v>
      </c>
      <c r="C42" s="95" t="s">
        <v>91</v>
      </c>
      <c r="D42" s="29" t="s">
        <v>7</v>
      </c>
      <c r="E42" s="117"/>
    </row>
    <row r="43" spans="1:5" s="56" customFormat="1" ht="21" customHeight="1" x14ac:dyDescent="0.3">
      <c r="A43" s="81">
        <v>43315</v>
      </c>
      <c r="B43" s="92" t="s">
        <v>15</v>
      </c>
      <c r="C43" s="95" t="s">
        <v>18</v>
      </c>
      <c r="D43" s="29" t="s">
        <v>7</v>
      </c>
      <c r="E43" s="117"/>
    </row>
    <row r="44" spans="1:5" s="56" customFormat="1" ht="21" customHeight="1" x14ac:dyDescent="0.3">
      <c r="A44" s="81">
        <v>43315</v>
      </c>
      <c r="B44" s="92" t="s">
        <v>15</v>
      </c>
      <c r="C44" s="95" t="s">
        <v>19</v>
      </c>
      <c r="D44" s="29" t="s">
        <v>7</v>
      </c>
      <c r="E44" s="117"/>
    </row>
    <row r="45" spans="1:5" s="56" customFormat="1" ht="21" customHeight="1" x14ac:dyDescent="0.3">
      <c r="A45" s="81">
        <v>43315</v>
      </c>
      <c r="B45" s="92" t="s">
        <v>28</v>
      </c>
      <c r="C45" s="93" t="s">
        <v>29</v>
      </c>
      <c r="D45" s="29" t="s">
        <v>7</v>
      </c>
      <c r="E45" s="118"/>
    </row>
    <row r="46" spans="1:5" ht="21" customHeight="1" x14ac:dyDescent="0.3">
      <c r="A46" s="81">
        <v>43315</v>
      </c>
      <c r="B46" s="92" t="s">
        <v>28</v>
      </c>
      <c r="C46" s="93" t="s">
        <v>31</v>
      </c>
      <c r="D46" s="29" t="s">
        <v>7</v>
      </c>
      <c r="E46" s="118"/>
    </row>
    <row r="47" spans="1:5" ht="21" customHeight="1" x14ac:dyDescent="0.3">
      <c r="A47" s="81">
        <v>43315</v>
      </c>
      <c r="B47" s="92" t="s">
        <v>28</v>
      </c>
      <c r="C47" s="93" t="s">
        <v>32</v>
      </c>
      <c r="D47" s="29" t="s">
        <v>7</v>
      </c>
      <c r="E47" s="118"/>
    </row>
    <row r="48" spans="1:5" ht="21" customHeight="1" x14ac:dyDescent="0.3">
      <c r="A48" s="81">
        <v>43315</v>
      </c>
      <c r="B48" s="78" t="s">
        <v>26</v>
      </c>
      <c r="C48" s="98" t="s">
        <v>27</v>
      </c>
      <c r="D48" s="79" t="s">
        <v>21</v>
      </c>
      <c r="E48" s="118"/>
    </row>
    <row r="49" spans="1:5" s="56" customFormat="1" ht="21" customHeight="1" x14ac:dyDescent="0.3">
      <c r="A49" s="81">
        <v>43318</v>
      </c>
      <c r="B49" s="92" t="s">
        <v>5</v>
      </c>
      <c r="C49" s="95" t="s">
        <v>6</v>
      </c>
      <c r="D49" s="29" t="s">
        <v>7</v>
      </c>
      <c r="E49" s="117"/>
    </row>
    <row r="50" spans="1:5" s="56" customFormat="1" ht="21" customHeight="1" x14ac:dyDescent="0.3">
      <c r="A50" s="81">
        <v>43318</v>
      </c>
      <c r="B50" s="92" t="s">
        <v>8</v>
      </c>
      <c r="C50" s="93" t="s">
        <v>9</v>
      </c>
      <c r="D50" s="29" t="s">
        <v>7</v>
      </c>
      <c r="E50" s="118"/>
    </row>
    <row r="51" spans="1:5" s="56" customFormat="1" ht="21" customHeight="1" x14ac:dyDescent="0.3">
      <c r="A51" s="81">
        <v>43318</v>
      </c>
      <c r="B51" s="92" t="s">
        <v>8</v>
      </c>
      <c r="C51" s="95" t="s">
        <v>167</v>
      </c>
      <c r="D51" s="29" t="s">
        <v>7</v>
      </c>
      <c r="E51" s="117"/>
    </row>
    <row r="52" spans="1:5" s="56" customFormat="1" ht="21" customHeight="1" x14ac:dyDescent="0.3">
      <c r="A52" s="81">
        <v>43318</v>
      </c>
      <c r="B52" s="92" t="s">
        <v>8</v>
      </c>
      <c r="C52" s="95" t="s">
        <v>12</v>
      </c>
      <c r="D52" s="29" t="s">
        <v>7</v>
      </c>
      <c r="E52" s="117"/>
    </row>
    <row r="53" spans="1:5" s="56" customFormat="1" ht="21" customHeight="1" x14ac:dyDescent="0.3">
      <c r="A53" s="81">
        <v>43318</v>
      </c>
      <c r="B53" s="92" t="s">
        <v>8</v>
      </c>
      <c r="C53" s="95" t="s">
        <v>13</v>
      </c>
      <c r="D53" s="29" t="s">
        <v>7</v>
      </c>
      <c r="E53" s="117"/>
    </row>
    <row r="54" spans="1:5" s="56" customFormat="1" ht="21" customHeight="1" x14ac:dyDescent="0.3">
      <c r="A54" s="81">
        <v>43318</v>
      </c>
      <c r="B54" s="92" t="s">
        <v>8</v>
      </c>
      <c r="C54" s="95" t="s">
        <v>24</v>
      </c>
      <c r="D54" s="29" t="s">
        <v>7</v>
      </c>
      <c r="E54" s="117"/>
    </row>
    <row r="55" spans="1:5" s="56" customFormat="1" ht="21" customHeight="1" x14ac:dyDescent="0.3">
      <c r="A55" s="81">
        <v>43318</v>
      </c>
      <c r="B55" s="92" t="s">
        <v>15</v>
      </c>
      <c r="C55" s="95" t="s">
        <v>16</v>
      </c>
      <c r="D55" s="29" t="s">
        <v>7</v>
      </c>
      <c r="E55" s="117"/>
    </row>
    <row r="56" spans="1:5" s="56" customFormat="1" ht="21" customHeight="1" x14ac:dyDescent="0.3">
      <c r="A56" s="81">
        <v>43318</v>
      </c>
      <c r="B56" s="92" t="s">
        <v>15</v>
      </c>
      <c r="C56" s="95" t="s">
        <v>91</v>
      </c>
      <c r="D56" s="29" t="s">
        <v>7</v>
      </c>
      <c r="E56" s="117"/>
    </row>
    <row r="57" spans="1:5" s="56" customFormat="1" ht="21" customHeight="1" x14ac:dyDescent="0.3">
      <c r="A57" s="81">
        <v>43318</v>
      </c>
      <c r="B57" s="92" t="s">
        <v>15</v>
      </c>
      <c r="C57" s="95" t="s">
        <v>18</v>
      </c>
      <c r="D57" s="29" t="s">
        <v>7</v>
      </c>
      <c r="E57" s="117"/>
    </row>
    <row r="58" spans="1:5" s="56" customFormat="1" ht="21" customHeight="1" x14ac:dyDescent="0.3">
      <c r="A58" s="81">
        <v>43318</v>
      </c>
      <c r="B58" s="92" t="s">
        <v>15</v>
      </c>
      <c r="C58" s="95" t="s">
        <v>19</v>
      </c>
      <c r="D58" s="29" t="s">
        <v>7</v>
      </c>
      <c r="E58" s="117"/>
    </row>
    <row r="59" spans="1:5" s="56" customFormat="1" ht="21" customHeight="1" x14ac:dyDescent="0.3">
      <c r="A59" s="81">
        <v>43318</v>
      </c>
      <c r="B59" s="92" t="s">
        <v>28</v>
      </c>
      <c r="C59" s="93" t="s">
        <v>29</v>
      </c>
      <c r="D59" s="29" t="s">
        <v>7</v>
      </c>
      <c r="E59" s="118"/>
    </row>
    <row r="60" spans="1:5" ht="21" customHeight="1" x14ac:dyDescent="0.3">
      <c r="A60" s="81">
        <v>43318</v>
      </c>
      <c r="B60" s="92" t="s">
        <v>28</v>
      </c>
      <c r="C60" s="93" t="s">
        <v>31</v>
      </c>
      <c r="D60" s="29" t="s">
        <v>7</v>
      </c>
      <c r="E60" s="118"/>
    </row>
    <row r="61" spans="1:5" ht="21" customHeight="1" x14ac:dyDescent="0.3">
      <c r="A61" s="81">
        <v>43318</v>
      </c>
      <c r="B61" s="92" t="s">
        <v>28</v>
      </c>
      <c r="C61" s="93" t="s">
        <v>32</v>
      </c>
      <c r="D61" s="29" t="s">
        <v>7</v>
      </c>
      <c r="E61" s="118"/>
    </row>
    <row r="62" spans="1:5" ht="21" customHeight="1" x14ac:dyDescent="0.3">
      <c r="A62" s="81">
        <v>43318</v>
      </c>
      <c r="B62" s="78" t="s">
        <v>26</v>
      </c>
      <c r="C62" s="98" t="s">
        <v>27</v>
      </c>
      <c r="D62" s="79" t="s">
        <v>21</v>
      </c>
      <c r="E62" s="118"/>
    </row>
    <row r="63" spans="1:5" s="56" customFormat="1" ht="21" customHeight="1" x14ac:dyDescent="0.3">
      <c r="A63" s="63">
        <v>43318</v>
      </c>
      <c r="B63" s="53"/>
      <c r="C63" s="18" t="s">
        <v>38</v>
      </c>
      <c r="D63" s="28" t="s">
        <v>170</v>
      </c>
      <c r="E63" s="120"/>
    </row>
    <row r="64" spans="1:5" s="56" customFormat="1" ht="21" customHeight="1" x14ac:dyDescent="0.3">
      <c r="A64" s="81">
        <v>43319</v>
      </c>
      <c r="B64" s="92" t="s">
        <v>5</v>
      </c>
      <c r="C64" s="95" t="s">
        <v>6</v>
      </c>
      <c r="D64" s="29" t="s">
        <v>7</v>
      </c>
      <c r="E64" s="117"/>
    </row>
    <row r="65" spans="1:5" s="56" customFormat="1" ht="21" customHeight="1" x14ac:dyDescent="0.3">
      <c r="A65" s="81">
        <v>43319</v>
      </c>
      <c r="B65" s="92" t="s">
        <v>8</v>
      </c>
      <c r="C65" s="93" t="s">
        <v>9</v>
      </c>
      <c r="D65" s="29" t="s">
        <v>7</v>
      </c>
      <c r="E65" s="118"/>
    </row>
    <row r="66" spans="1:5" s="56" customFormat="1" ht="21" customHeight="1" x14ac:dyDescent="0.3">
      <c r="A66" s="81">
        <v>43319</v>
      </c>
      <c r="B66" s="92" t="s">
        <v>8</v>
      </c>
      <c r="C66" s="95" t="s">
        <v>167</v>
      </c>
      <c r="D66" s="29" t="s">
        <v>7</v>
      </c>
      <c r="E66" s="117"/>
    </row>
    <row r="67" spans="1:5" s="56" customFormat="1" ht="21" customHeight="1" x14ac:dyDescent="0.3">
      <c r="A67" s="81">
        <v>43319</v>
      </c>
      <c r="B67" s="92" t="s">
        <v>8</v>
      </c>
      <c r="C67" s="95" t="s">
        <v>12</v>
      </c>
      <c r="D67" s="29" t="s">
        <v>7</v>
      </c>
      <c r="E67" s="117"/>
    </row>
    <row r="68" spans="1:5" s="56" customFormat="1" ht="21" customHeight="1" x14ac:dyDescent="0.3">
      <c r="A68" s="81">
        <v>43319</v>
      </c>
      <c r="B68" s="92" t="s">
        <v>8</v>
      </c>
      <c r="C68" s="95" t="s">
        <v>13</v>
      </c>
      <c r="D68" s="29" t="s">
        <v>7</v>
      </c>
      <c r="E68" s="117"/>
    </row>
    <row r="69" spans="1:5" s="56" customFormat="1" ht="21" customHeight="1" x14ac:dyDescent="0.3">
      <c r="A69" s="81">
        <v>43319</v>
      </c>
      <c r="B69" s="92" t="s">
        <v>8</v>
      </c>
      <c r="C69" s="95" t="s">
        <v>24</v>
      </c>
      <c r="D69" s="29" t="s">
        <v>7</v>
      </c>
      <c r="E69" s="117"/>
    </row>
    <row r="70" spans="1:5" s="56" customFormat="1" ht="21" customHeight="1" x14ac:dyDescent="0.3">
      <c r="A70" s="81">
        <v>43319</v>
      </c>
      <c r="B70" s="92" t="s">
        <v>15</v>
      </c>
      <c r="C70" s="95" t="s">
        <v>16</v>
      </c>
      <c r="D70" s="29" t="s">
        <v>7</v>
      </c>
      <c r="E70" s="117"/>
    </row>
    <row r="71" spans="1:5" s="56" customFormat="1" ht="21" customHeight="1" x14ac:dyDescent="0.3">
      <c r="A71" s="81">
        <v>43319</v>
      </c>
      <c r="B71" s="92" t="s">
        <v>15</v>
      </c>
      <c r="C71" s="95" t="s">
        <v>91</v>
      </c>
      <c r="D71" s="29" t="s">
        <v>7</v>
      </c>
      <c r="E71" s="117"/>
    </row>
    <row r="72" spans="1:5" s="56" customFormat="1" ht="21" customHeight="1" x14ac:dyDescent="0.3">
      <c r="A72" s="81">
        <v>43319</v>
      </c>
      <c r="B72" s="92" t="s">
        <v>15</v>
      </c>
      <c r="C72" s="95" t="s">
        <v>18</v>
      </c>
      <c r="D72" s="29" t="s">
        <v>7</v>
      </c>
      <c r="E72" s="117"/>
    </row>
    <row r="73" spans="1:5" s="56" customFormat="1" ht="21" customHeight="1" x14ac:dyDescent="0.3">
      <c r="A73" s="81">
        <v>43319</v>
      </c>
      <c r="B73" s="92" t="s">
        <v>15</v>
      </c>
      <c r="C73" s="95" t="s">
        <v>19</v>
      </c>
      <c r="D73" s="29" t="s">
        <v>7</v>
      </c>
      <c r="E73" s="117"/>
    </row>
    <row r="74" spans="1:5" s="56" customFormat="1" ht="21" customHeight="1" x14ac:dyDescent="0.3">
      <c r="A74" s="81">
        <v>43319</v>
      </c>
      <c r="B74" s="92" t="s">
        <v>28</v>
      </c>
      <c r="C74" s="93" t="s">
        <v>29</v>
      </c>
      <c r="D74" s="29" t="s">
        <v>7</v>
      </c>
      <c r="E74" s="118"/>
    </row>
    <row r="75" spans="1:5" ht="21" customHeight="1" x14ac:dyDescent="0.3">
      <c r="A75" s="81">
        <v>43319</v>
      </c>
      <c r="B75" s="92" t="s">
        <v>28</v>
      </c>
      <c r="C75" s="93" t="s">
        <v>31</v>
      </c>
      <c r="D75" s="29" t="s">
        <v>7</v>
      </c>
      <c r="E75" s="118"/>
    </row>
    <row r="76" spans="1:5" ht="21" customHeight="1" x14ac:dyDescent="0.3">
      <c r="A76" s="81">
        <v>43319</v>
      </c>
      <c r="B76" s="92" t="s">
        <v>28</v>
      </c>
      <c r="C76" s="93" t="s">
        <v>32</v>
      </c>
      <c r="D76" s="29" t="s">
        <v>7</v>
      </c>
      <c r="E76" s="118"/>
    </row>
    <row r="77" spans="1:5" ht="21" customHeight="1" x14ac:dyDescent="0.3">
      <c r="A77" s="81">
        <v>43319</v>
      </c>
      <c r="B77" s="78" t="s">
        <v>26</v>
      </c>
      <c r="C77" s="98" t="s">
        <v>27</v>
      </c>
      <c r="D77" s="79" t="s">
        <v>21</v>
      </c>
      <c r="E77" s="118"/>
    </row>
    <row r="78" spans="1:5" s="56" customFormat="1" ht="21" customHeight="1" x14ac:dyDescent="0.3">
      <c r="A78" s="63">
        <v>43319</v>
      </c>
      <c r="B78" s="53"/>
      <c r="C78" s="18" t="s">
        <v>97</v>
      </c>
      <c r="D78" s="28" t="s">
        <v>169</v>
      </c>
      <c r="E78" s="120"/>
    </row>
    <row r="79" spans="1:5" s="56" customFormat="1" ht="21" customHeight="1" x14ac:dyDescent="0.3">
      <c r="A79" s="63">
        <v>43319</v>
      </c>
      <c r="B79" s="53"/>
      <c r="C79" s="16" t="s">
        <v>40</v>
      </c>
      <c r="D79" s="28" t="s">
        <v>169</v>
      </c>
      <c r="E79" s="117"/>
    </row>
    <row r="80" spans="1:5" s="56" customFormat="1" ht="21" customHeight="1" x14ac:dyDescent="0.3">
      <c r="A80" s="81">
        <v>43320</v>
      </c>
      <c r="B80" s="92" t="s">
        <v>5</v>
      </c>
      <c r="C80" s="95" t="s">
        <v>6</v>
      </c>
      <c r="D80" s="29" t="s">
        <v>7</v>
      </c>
      <c r="E80" s="118"/>
    </row>
    <row r="81" spans="1:5" s="56" customFormat="1" ht="21" customHeight="1" x14ac:dyDescent="0.3">
      <c r="A81" s="81">
        <v>43320</v>
      </c>
      <c r="B81" s="92" t="s">
        <v>8</v>
      </c>
      <c r="C81" s="93" t="s">
        <v>9</v>
      </c>
      <c r="D81" s="29" t="s">
        <v>7</v>
      </c>
      <c r="E81" s="117"/>
    </row>
    <row r="82" spans="1:5" s="56" customFormat="1" ht="21" customHeight="1" x14ac:dyDescent="0.3">
      <c r="A82" s="81">
        <v>43320</v>
      </c>
      <c r="B82" s="92" t="s">
        <v>8</v>
      </c>
      <c r="C82" s="95" t="s">
        <v>167</v>
      </c>
      <c r="D82" s="29" t="s">
        <v>7</v>
      </c>
      <c r="E82" s="117"/>
    </row>
    <row r="83" spans="1:5" s="56" customFormat="1" ht="21" customHeight="1" x14ac:dyDescent="0.3">
      <c r="A83" s="81">
        <v>43320</v>
      </c>
      <c r="B83" s="92" t="s">
        <v>8</v>
      </c>
      <c r="C83" s="95" t="s">
        <v>12</v>
      </c>
      <c r="D83" s="29" t="s">
        <v>7</v>
      </c>
      <c r="E83" s="117"/>
    </row>
    <row r="84" spans="1:5" s="56" customFormat="1" ht="21" customHeight="1" x14ac:dyDescent="0.3">
      <c r="A84" s="81">
        <v>43320</v>
      </c>
      <c r="B84" s="92" t="s">
        <v>8</v>
      </c>
      <c r="C84" s="95" t="s">
        <v>13</v>
      </c>
      <c r="D84" s="29" t="s">
        <v>7</v>
      </c>
      <c r="E84" s="117"/>
    </row>
    <row r="85" spans="1:5" s="56" customFormat="1" ht="21" customHeight="1" x14ac:dyDescent="0.3">
      <c r="A85" s="81">
        <v>43320</v>
      </c>
      <c r="B85" s="92" t="s">
        <v>8</v>
      </c>
      <c r="C85" s="95" t="s">
        <v>24</v>
      </c>
      <c r="D85" s="29" t="s">
        <v>7</v>
      </c>
      <c r="E85" s="117"/>
    </row>
    <row r="86" spans="1:5" s="56" customFormat="1" ht="21" customHeight="1" x14ac:dyDescent="0.3">
      <c r="A86" s="81">
        <v>43320</v>
      </c>
      <c r="B86" s="92" t="s">
        <v>15</v>
      </c>
      <c r="C86" s="95" t="s">
        <v>16</v>
      </c>
      <c r="D86" s="29" t="s">
        <v>7</v>
      </c>
      <c r="E86" s="117"/>
    </row>
    <row r="87" spans="1:5" s="56" customFormat="1" ht="21" customHeight="1" x14ac:dyDescent="0.3">
      <c r="A87" s="81">
        <v>43320</v>
      </c>
      <c r="B87" s="92" t="s">
        <v>15</v>
      </c>
      <c r="C87" s="95" t="s">
        <v>91</v>
      </c>
      <c r="D87" s="29" t="s">
        <v>7</v>
      </c>
      <c r="E87" s="117"/>
    </row>
    <row r="88" spans="1:5" s="56" customFormat="1" ht="21" customHeight="1" x14ac:dyDescent="0.3">
      <c r="A88" s="81">
        <v>43320</v>
      </c>
      <c r="B88" s="92" t="s">
        <v>15</v>
      </c>
      <c r="C88" s="95" t="s">
        <v>18</v>
      </c>
      <c r="D88" s="29" t="s">
        <v>7</v>
      </c>
      <c r="E88" s="117"/>
    </row>
    <row r="89" spans="1:5" s="56" customFormat="1" ht="21" customHeight="1" x14ac:dyDescent="0.3">
      <c r="A89" s="81">
        <v>43320</v>
      </c>
      <c r="B89" s="92" t="s">
        <v>15</v>
      </c>
      <c r="C89" s="95" t="s">
        <v>19</v>
      </c>
      <c r="D89" s="29" t="s">
        <v>7</v>
      </c>
      <c r="E89" s="118"/>
    </row>
    <row r="90" spans="1:5" ht="21" customHeight="1" x14ac:dyDescent="0.3">
      <c r="A90" s="81">
        <v>43320</v>
      </c>
      <c r="B90" s="92" t="s">
        <v>28</v>
      </c>
      <c r="C90" s="93" t="s">
        <v>29</v>
      </c>
      <c r="D90" s="29" t="s">
        <v>7</v>
      </c>
      <c r="E90" s="118"/>
    </row>
    <row r="91" spans="1:5" ht="21" customHeight="1" x14ac:dyDescent="0.3">
      <c r="A91" s="81">
        <v>43320</v>
      </c>
      <c r="B91" s="92" t="s">
        <v>28</v>
      </c>
      <c r="C91" s="93" t="s">
        <v>31</v>
      </c>
      <c r="D91" s="29" t="s">
        <v>7</v>
      </c>
      <c r="E91" s="118"/>
    </row>
    <row r="92" spans="1:5" ht="21" customHeight="1" x14ac:dyDescent="0.3">
      <c r="A92" s="81">
        <v>43320</v>
      </c>
      <c r="B92" s="92" t="s">
        <v>28</v>
      </c>
      <c r="C92" s="93" t="s">
        <v>32</v>
      </c>
      <c r="D92" s="29" t="s">
        <v>7</v>
      </c>
      <c r="E92" s="118"/>
    </row>
    <row r="93" spans="1:5" s="56" customFormat="1" ht="21" customHeight="1" x14ac:dyDescent="0.3">
      <c r="A93" s="81">
        <v>43320</v>
      </c>
      <c r="B93" s="78" t="s">
        <v>26</v>
      </c>
      <c r="C93" s="98" t="s">
        <v>27</v>
      </c>
      <c r="D93" s="79" t="s">
        <v>21</v>
      </c>
      <c r="E93" s="119"/>
    </row>
    <row r="94" spans="1:5" s="56" customFormat="1" ht="21" customHeight="1" x14ac:dyDescent="0.3">
      <c r="A94" s="63">
        <v>43320</v>
      </c>
      <c r="B94" s="63" t="s">
        <v>8</v>
      </c>
      <c r="C94" s="18" t="s">
        <v>66</v>
      </c>
      <c r="D94" s="28" t="s">
        <v>169</v>
      </c>
      <c r="E94" s="119"/>
    </row>
    <row r="95" spans="1:5" s="56" customFormat="1" ht="21" customHeight="1" x14ac:dyDescent="0.3">
      <c r="A95" s="63">
        <v>43320</v>
      </c>
      <c r="B95" s="63" t="s">
        <v>8</v>
      </c>
      <c r="C95" s="18" t="s">
        <v>43</v>
      </c>
      <c r="D95" s="28" t="s">
        <v>169</v>
      </c>
      <c r="E95" s="120"/>
    </row>
    <row r="96" spans="1:5" s="56" customFormat="1" ht="21" customHeight="1" x14ac:dyDescent="0.3">
      <c r="A96" s="63">
        <v>43320</v>
      </c>
      <c r="B96" s="53"/>
      <c r="C96" s="18" t="s">
        <v>45</v>
      </c>
      <c r="D96" s="28" t="s">
        <v>169</v>
      </c>
      <c r="E96" s="120"/>
    </row>
    <row r="97" spans="1:5" s="56" customFormat="1" ht="21" customHeight="1" x14ac:dyDescent="0.3">
      <c r="A97" s="63">
        <v>43320</v>
      </c>
      <c r="B97" s="53"/>
      <c r="C97" s="18" t="s">
        <v>47</v>
      </c>
      <c r="D97" s="28" t="s">
        <v>169</v>
      </c>
      <c r="E97" s="117"/>
    </row>
    <row r="98" spans="1:5" s="56" customFormat="1" ht="21" customHeight="1" x14ac:dyDescent="0.3">
      <c r="A98" s="81">
        <v>43321</v>
      </c>
      <c r="B98" s="92" t="s">
        <v>5</v>
      </c>
      <c r="C98" s="95" t="s">
        <v>6</v>
      </c>
      <c r="D98" s="29" t="s">
        <v>7</v>
      </c>
      <c r="E98" s="118"/>
    </row>
    <row r="99" spans="1:5" s="56" customFormat="1" ht="21" customHeight="1" x14ac:dyDescent="0.3">
      <c r="A99" s="81">
        <v>43321</v>
      </c>
      <c r="B99" s="92" t="s">
        <v>8</v>
      </c>
      <c r="C99" s="93" t="s">
        <v>9</v>
      </c>
      <c r="D99" s="29" t="s">
        <v>7</v>
      </c>
      <c r="E99" s="117"/>
    </row>
    <row r="100" spans="1:5" s="56" customFormat="1" ht="21" customHeight="1" x14ac:dyDescent="0.3">
      <c r="A100" s="81">
        <v>43321</v>
      </c>
      <c r="B100" s="92" t="s">
        <v>8</v>
      </c>
      <c r="C100" s="95" t="s">
        <v>167</v>
      </c>
      <c r="D100" s="29" t="s">
        <v>7</v>
      </c>
      <c r="E100" s="117"/>
    </row>
    <row r="101" spans="1:5" s="56" customFormat="1" ht="21" customHeight="1" x14ac:dyDescent="0.3">
      <c r="A101" s="81">
        <v>43321</v>
      </c>
      <c r="B101" s="92" t="s">
        <v>8</v>
      </c>
      <c r="C101" s="95" t="s">
        <v>12</v>
      </c>
      <c r="D101" s="29" t="s">
        <v>7</v>
      </c>
      <c r="E101" s="117"/>
    </row>
    <row r="102" spans="1:5" s="56" customFormat="1" ht="21" customHeight="1" x14ac:dyDescent="0.3">
      <c r="A102" s="81">
        <v>43321</v>
      </c>
      <c r="B102" s="92" t="s">
        <v>8</v>
      </c>
      <c r="C102" s="95" t="s">
        <v>13</v>
      </c>
      <c r="D102" s="29" t="s">
        <v>7</v>
      </c>
      <c r="E102" s="117"/>
    </row>
    <row r="103" spans="1:5" s="56" customFormat="1" ht="21" customHeight="1" x14ac:dyDescent="0.3">
      <c r="A103" s="81">
        <v>43321</v>
      </c>
      <c r="B103" s="92" t="s">
        <v>8</v>
      </c>
      <c r="C103" s="95" t="s">
        <v>24</v>
      </c>
      <c r="D103" s="29" t="s">
        <v>7</v>
      </c>
      <c r="E103" s="117"/>
    </row>
    <row r="104" spans="1:5" s="56" customFormat="1" ht="21" customHeight="1" x14ac:dyDescent="0.3">
      <c r="A104" s="81">
        <v>43321</v>
      </c>
      <c r="B104" s="92" t="s">
        <v>15</v>
      </c>
      <c r="C104" s="95" t="s">
        <v>16</v>
      </c>
      <c r="D104" s="29" t="s">
        <v>7</v>
      </c>
      <c r="E104" s="117"/>
    </row>
    <row r="105" spans="1:5" s="56" customFormat="1" ht="21" customHeight="1" x14ac:dyDescent="0.3">
      <c r="A105" s="81">
        <v>43321</v>
      </c>
      <c r="B105" s="92" t="s">
        <v>15</v>
      </c>
      <c r="C105" s="95" t="s">
        <v>91</v>
      </c>
      <c r="D105" s="29" t="s">
        <v>7</v>
      </c>
      <c r="E105" s="117"/>
    </row>
    <row r="106" spans="1:5" s="56" customFormat="1" ht="21" customHeight="1" x14ac:dyDescent="0.3">
      <c r="A106" s="81">
        <v>43321</v>
      </c>
      <c r="B106" s="92" t="s">
        <v>15</v>
      </c>
      <c r="C106" s="95" t="s">
        <v>18</v>
      </c>
      <c r="D106" s="29" t="s">
        <v>7</v>
      </c>
      <c r="E106" s="117"/>
    </row>
    <row r="107" spans="1:5" s="56" customFormat="1" ht="21" customHeight="1" x14ac:dyDescent="0.3">
      <c r="A107" s="81">
        <v>43321</v>
      </c>
      <c r="B107" s="92" t="s">
        <v>15</v>
      </c>
      <c r="C107" s="95" t="s">
        <v>19</v>
      </c>
      <c r="D107" s="29" t="s">
        <v>7</v>
      </c>
      <c r="E107" s="118"/>
    </row>
    <row r="108" spans="1:5" ht="21" customHeight="1" x14ac:dyDescent="0.3">
      <c r="A108" s="81">
        <v>43321</v>
      </c>
      <c r="B108" s="92" t="s">
        <v>28</v>
      </c>
      <c r="C108" s="93" t="s">
        <v>29</v>
      </c>
      <c r="D108" s="29" t="s">
        <v>7</v>
      </c>
      <c r="E108" s="118"/>
    </row>
    <row r="109" spans="1:5" ht="21" customHeight="1" x14ac:dyDescent="0.3">
      <c r="A109" s="81">
        <v>43321</v>
      </c>
      <c r="B109" s="92" t="s">
        <v>28</v>
      </c>
      <c r="C109" s="93" t="s">
        <v>31</v>
      </c>
      <c r="D109" s="29" t="s">
        <v>7</v>
      </c>
      <c r="E109" s="118"/>
    </row>
    <row r="110" spans="1:5" ht="21" customHeight="1" x14ac:dyDescent="0.3">
      <c r="A110" s="81">
        <v>43321</v>
      </c>
      <c r="B110" s="92" t="s">
        <v>28</v>
      </c>
      <c r="C110" s="93" t="s">
        <v>32</v>
      </c>
      <c r="D110" s="29" t="s">
        <v>7</v>
      </c>
      <c r="E110" s="118"/>
    </row>
    <row r="111" spans="1:5" s="56" customFormat="1" ht="21" customHeight="1" x14ac:dyDescent="0.3">
      <c r="A111" s="81">
        <v>43321</v>
      </c>
      <c r="B111" s="78" t="s">
        <v>26</v>
      </c>
      <c r="C111" s="98" t="s">
        <v>27</v>
      </c>
      <c r="D111" s="79" t="s">
        <v>21</v>
      </c>
      <c r="E111" s="120"/>
    </row>
    <row r="112" spans="1:5" s="56" customFormat="1" ht="21" customHeight="1" x14ac:dyDescent="0.3">
      <c r="A112" s="63">
        <v>43321</v>
      </c>
      <c r="B112" s="53"/>
      <c r="C112" s="18" t="s">
        <v>69</v>
      </c>
      <c r="D112" s="28" t="s">
        <v>169</v>
      </c>
      <c r="E112" s="120"/>
    </row>
    <row r="113" spans="1:5" s="56" customFormat="1" ht="21" customHeight="1" x14ac:dyDescent="0.3">
      <c r="A113" s="63">
        <v>43321</v>
      </c>
      <c r="B113" s="53"/>
      <c r="C113" s="18" t="s">
        <v>70</v>
      </c>
      <c r="D113" s="28" t="s">
        <v>169</v>
      </c>
      <c r="E113" s="120"/>
    </row>
    <row r="114" spans="1:5" s="89" customFormat="1" ht="21" customHeight="1" x14ac:dyDescent="0.3">
      <c r="A114" s="63">
        <v>43321</v>
      </c>
      <c r="B114" s="53"/>
      <c r="C114" s="18" t="s">
        <v>71</v>
      </c>
      <c r="D114" s="28" t="s">
        <v>169</v>
      </c>
      <c r="E114" s="119"/>
    </row>
    <row r="115" spans="1:5" s="56" customFormat="1" ht="21" customHeight="1" x14ac:dyDescent="0.3">
      <c r="A115" s="63">
        <v>43321</v>
      </c>
      <c r="B115" s="53"/>
      <c r="C115" s="18" t="s">
        <v>48</v>
      </c>
      <c r="D115" s="28" t="s">
        <v>169</v>
      </c>
      <c r="E115" s="117"/>
    </row>
    <row r="116" spans="1:5" s="56" customFormat="1" ht="21" customHeight="1" x14ac:dyDescent="0.3">
      <c r="A116" s="81">
        <v>43322</v>
      </c>
      <c r="B116" s="92" t="s">
        <v>5</v>
      </c>
      <c r="C116" s="95" t="s">
        <v>6</v>
      </c>
      <c r="D116" s="29" t="s">
        <v>7</v>
      </c>
      <c r="E116" s="118"/>
    </row>
    <row r="117" spans="1:5" s="56" customFormat="1" ht="21" customHeight="1" x14ac:dyDescent="0.3">
      <c r="A117" s="81">
        <v>43322</v>
      </c>
      <c r="B117" s="92" t="s">
        <v>8</v>
      </c>
      <c r="C117" s="93" t="s">
        <v>9</v>
      </c>
      <c r="D117" s="29" t="s">
        <v>7</v>
      </c>
      <c r="E117" s="117"/>
    </row>
    <row r="118" spans="1:5" s="56" customFormat="1" ht="21" customHeight="1" x14ac:dyDescent="0.3">
      <c r="A118" s="81">
        <v>43322</v>
      </c>
      <c r="B118" s="92" t="s">
        <v>8</v>
      </c>
      <c r="C118" s="95" t="s">
        <v>167</v>
      </c>
      <c r="D118" s="29" t="s">
        <v>7</v>
      </c>
      <c r="E118" s="117"/>
    </row>
    <row r="119" spans="1:5" s="56" customFormat="1" ht="21" customHeight="1" x14ac:dyDescent="0.3">
      <c r="A119" s="81">
        <v>43322</v>
      </c>
      <c r="B119" s="92" t="s">
        <v>8</v>
      </c>
      <c r="C119" s="95" t="s">
        <v>12</v>
      </c>
      <c r="D119" s="29" t="s">
        <v>7</v>
      </c>
      <c r="E119" s="117"/>
    </row>
    <row r="120" spans="1:5" s="56" customFormat="1" ht="21" customHeight="1" x14ac:dyDescent="0.3">
      <c r="A120" s="81">
        <v>43322</v>
      </c>
      <c r="B120" s="92" t="s">
        <v>8</v>
      </c>
      <c r="C120" s="95" t="s">
        <v>13</v>
      </c>
      <c r="D120" s="29" t="s">
        <v>7</v>
      </c>
      <c r="E120" s="117"/>
    </row>
    <row r="121" spans="1:5" s="56" customFormat="1" ht="21" customHeight="1" x14ac:dyDescent="0.3">
      <c r="A121" s="81">
        <v>43322</v>
      </c>
      <c r="B121" s="92" t="s">
        <v>8</v>
      </c>
      <c r="C121" s="95" t="s">
        <v>24</v>
      </c>
      <c r="D121" s="29" t="s">
        <v>7</v>
      </c>
      <c r="E121" s="117"/>
    </row>
    <row r="122" spans="1:5" s="56" customFormat="1" ht="21" customHeight="1" x14ac:dyDescent="0.3">
      <c r="A122" s="81">
        <v>43322</v>
      </c>
      <c r="B122" s="92" t="s">
        <v>15</v>
      </c>
      <c r="C122" s="95" t="s">
        <v>16</v>
      </c>
      <c r="D122" s="29" t="s">
        <v>7</v>
      </c>
      <c r="E122" s="117"/>
    </row>
    <row r="123" spans="1:5" s="56" customFormat="1" ht="21" customHeight="1" x14ac:dyDescent="0.3">
      <c r="A123" s="81">
        <v>43322</v>
      </c>
      <c r="B123" s="92" t="s">
        <v>15</v>
      </c>
      <c r="C123" s="95" t="s">
        <v>91</v>
      </c>
      <c r="D123" s="29" t="s">
        <v>7</v>
      </c>
      <c r="E123" s="117"/>
    </row>
    <row r="124" spans="1:5" s="56" customFormat="1" ht="21" customHeight="1" x14ac:dyDescent="0.3">
      <c r="A124" s="81">
        <v>43322</v>
      </c>
      <c r="B124" s="92" t="s">
        <v>15</v>
      </c>
      <c r="C124" s="95" t="s">
        <v>18</v>
      </c>
      <c r="D124" s="29" t="s">
        <v>7</v>
      </c>
      <c r="E124" s="117"/>
    </row>
    <row r="125" spans="1:5" s="56" customFormat="1" ht="21" customHeight="1" x14ac:dyDescent="0.3">
      <c r="A125" s="81">
        <v>43322</v>
      </c>
      <c r="B125" s="92" t="s">
        <v>15</v>
      </c>
      <c r="C125" s="95" t="s">
        <v>19</v>
      </c>
      <c r="D125" s="29" t="s">
        <v>7</v>
      </c>
      <c r="E125" s="118"/>
    </row>
    <row r="126" spans="1:5" ht="21" customHeight="1" x14ac:dyDescent="0.3">
      <c r="A126" s="81">
        <v>43322</v>
      </c>
      <c r="B126" s="92" t="s">
        <v>28</v>
      </c>
      <c r="C126" s="93" t="s">
        <v>29</v>
      </c>
      <c r="D126" s="29" t="s">
        <v>7</v>
      </c>
      <c r="E126" s="118"/>
    </row>
    <row r="127" spans="1:5" ht="21" customHeight="1" x14ac:dyDescent="0.3">
      <c r="A127" s="81">
        <v>43322</v>
      </c>
      <c r="B127" s="92" t="s">
        <v>28</v>
      </c>
      <c r="C127" s="93" t="s">
        <v>31</v>
      </c>
      <c r="D127" s="29" t="s">
        <v>7</v>
      </c>
      <c r="E127" s="118"/>
    </row>
    <row r="128" spans="1:5" ht="21" customHeight="1" x14ac:dyDescent="0.3">
      <c r="A128" s="81">
        <v>43322</v>
      </c>
      <c r="B128" s="92" t="s">
        <v>28</v>
      </c>
      <c r="C128" s="93" t="s">
        <v>32</v>
      </c>
      <c r="D128" s="29" t="s">
        <v>7</v>
      </c>
      <c r="E128" s="118"/>
    </row>
    <row r="129" spans="1:5" s="56" customFormat="1" ht="21" customHeight="1" x14ac:dyDescent="0.3">
      <c r="A129" s="81">
        <v>43322</v>
      </c>
      <c r="B129" s="78" t="s">
        <v>26</v>
      </c>
      <c r="C129" s="98" t="s">
        <v>27</v>
      </c>
      <c r="D129" s="79" t="s">
        <v>21</v>
      </c>
      <c r="E129" s="120"/>
    </row>
    <row r="130" spans="1:5" s="56" customFormat="1" ht="21" customHeight="1" x14ac:dyDescent="0.3">
      <c r="A130" s="63">
        <v>43322</v>
      </c>
      <c r="B130" s="63"/>
      <c r="C130" s="18" t="s">
        <v>77</v>
      </c>
      <c r="D130" s="28" t="s">
        <v>169</v>
      </c>
      <c r="E130" s="120"/>
    </row>
    <row r="131" spans="1:5" s="89" customFormat="1" ht="21" customHeight="1" x14ac:dyDescent="0.3">
      <c r="A131" s="63">
        <v>43322</v>
      </c>
      <c r="B131" s="53"/>
      <c r="C131" s="36" t="s">
        <v>53</v>
      </c>
      <c r="D131" s="28" t="s">
        <v>169</v>
      </c>
      <c r="E131" s="119"/>
    </row>
    <row r="132" spans="1:5" s="56" customFormat="1" ht="21" customHeight="1" x14ac:dyDescent="0.3">
      <c r="A132" s="63">
        <v>43322</v>
      </c>
      <c r="B132" s="53"/>
      <c r="C132" s="36" t="s">
        <v>52</v>
      </c>
      <c r="D132" s="28" t="s">
        <v>169</v>
      </c>
      <c r="E132" s="120"/>
    </row>
    <row r="133" spans="1:5" s="56" customFormat="1" ht="21" customHeight="1" x14ac:dyDescent="0.3">
      <c r="A133" s="63">
        <v>43322</v>
      </c>
      <c r="B133" s="53"/>
      <c r="C133" s="16" t="s">
        <v>100</v>
      </c>
      <c r="D133" s="28" t="s">
        <v>169</v>
      </c>
      <c r="E133" s="117"/>
    </row>
    <row r="134" spans="1:5" s="56" customFormat="1" ht="21" customHeight="1" x14ac:dyDescent="0.3">
      <c r="A134" s="81">
        <v>43325</v>
      </c>
      <c r="B134" s="92" t="s">
        <v>5</v>
      </c>
      <c r="C134" s="95" t="s">
        <v>6</v>
      </c>
      <c r="D134" s="29" t="s">
        <v>7</v>
      </c>
      <c r="E134" s="118"/>
    </row>
    <row r="135" spans="1:5" s="56" customFormat="1" ht="21" customHeight="1" x14ac:dyDescent="0.3">
      <c r="A135" s="81">
        <v>43325</v>
      </c>
      <c r="B135" s="92" t="s">
        <v>8</v>
      </c>
      <c r="C135" s="93" t="s">
        <v>9</v>
      </c>
      <c r="D135" s="29" t="s">
        <v>7</v>
      </c>
      <c r="E135" s="117"/>
    </row>
    <row r="136" spans="1:5" s="56" customFormat="1" ht="21" customHeight="1" x14ac:dyDescent="0.3">
      <c r="A136" s="81">
        <v>43325</v>
      </c>
      <c r="B136" s="92" t="s">
        <v>8</v>
      </c>
      <c r="C136" s="95" t="s">
        <v>167</v>
      </c>
      <c r="D136" s="29" t="s">
        <v>7</v>
      </c>
      <c r="E136" s="117"/>
    </row>
    <row r="137" spans="1:5" s="56" customFormat="1" ht="21" customHeight="1" x14ac:dyDescent="0.3">
      <c r="A137" s="81">
        <v>43325</v>
      </c>
      <c r="B137" s="92" t="s">
        <v>8</v>
      </c>
      <c r="C137" s="95" t="s">
        <v>12</v>
      </c>
      <c r="D137" s="29" t="s">
        <v>7</v>
      </c>
      <c r="E137" s="117"/>
    </row>
    <row r="138" spans="1:5" s="56" customFormat="1" ht="21" customHeight="1" x14ac:dyDescent="0.3">
      <c r="A138" s="81">
        <v>43325</v>
      </c>
      <c r="B138" s="92" t="s">
        <v>8</v>
      </c>
      <c r="C138" s="95" t="s">
        <v>13</v>
      </c>
      <c r="D138" s="29" t="s">
        <v>7</v>
      </c>
      <c r="E138" s="117"/>
    </row>
    <row r="139" spans="1:5" s="56" customFormat="1" ht="21" customHeight="1" x14ac:dyDescent="0.3">
      <c r="A139" s="81">
        <v>43325</v>
      </c>
      <c r="B139" s="92" t="s">
        <v>8</v>
      </c>
      <c r="C139" s="95" t="s">
        <v>24</v>
      </c>
      <c r="D139" s="29" t="s">
        <v>7</v>
      </c>
      <c r="E139" s="117"/>
    </row>
    <row r="140" spans="1:5" s="56" customFormat="1" ht="21" customHeight="1" x14ac:dyDescent="0.3">
      <c r="A140" s="81">
        <v>43325</v>
      </c>
      <c r="B140" s="92" t="s">
        <v>15</v>
      </c>
      <c r="C140" s="95" t="s">
        <v>16</v>
      </c>
      <c r="D140" s="29" t="s">
        <v>7</v>
      </c>
      <c r="E140" s="117"/>
    </row>
    <row r="141" spans="1:5" s="56" customFormat="1" ht="21" customHeight="1" x14ac:dyDescent="0.3">
      <c r="A141" s="81">
        <v>43325</v>
      </c>
      <c r="B141" s="92" t="s">
        <v>15</v>
      </c>
      <c r="C141" s="95" t="s">
        <v>91</v>
      </c>
      <c r="D141" s="29" t="s">
        <v>7</v>
      </c>
      <c r="E141" s="117"/>
    </row>
    <row r="142" spans="1:5" s="56" customFormat="1" ht="21" customHeight="1" x14ac:dyDescent="0.3">
      <c r="A142" s="81">
        <v>43325</v>
      </c>
      <c r="B142" s="92" t="s">
        <v>15</v>
      </c>
      <c r="C142" s="95" t="s">
        <v>18</v>
      </c>
      <c r="D142" s="29" t="s">
        <v>7</v>
      </c>
      <c r="E142" s="117"/>
    </row>
    <row r="143" spans="1:5" s="56" customFormat="1" ht="21" customHeight="1" x14ac:dyDescent="0.3">
      <c r="A143" s="81">
        <v>43325</v>
      </c>
      <c r="B143" s="92" t="s">
        <v>15</v>
      </c>
      <c r="C143" s="95" t="s">
        <v>19</v>
      </c>
      <c r="D143" s="29" t="s">
        <v>7</v>
      </c>
      <c r="E143" s="118"/>
    </row>
    <row r="144" spans="1:5" ht="21" customHeight="1" x14ac:dyDescent="0.3">
      <c r="A144" s="81">
        <v>43325</v>
      </c>
      <c r="B144" s="92" t="s">
        <v>28</v>
      </c>
      <c r="C144" s="93" t="s">
        <v>29</v>
      </c>
      <c r="D144" s="29" t="s">
        <v>7</v>
      </c>
      <c r="E144" s="118"/>
    </row>
    <row r="145" spans="1:5" ht="21" customHeight="1" x14ac:dyDescent="0.3">
      <c r="A145" s="81">
        <v>43325</v>
      </c>
      <c r="B145" s="92" t="s">
        <v>28</v>
      </c>
      <c r="C145" s="93" t="s">
        <v>31</v>
      </c>
      <c r="D145" s="29" t="s">
        <v>7</v>
      </c>
      <c r="E145" s="118"/>
    </row>
    <row r="146" spans="1:5" ht="21" customHeight="1" x14ac:dyDescent="0.3">
      <c r="A146" s="81">
        <v>43325</v>
      </c>
      <c r="B146" s="92" t="s">
        <v>28</v>
      </c>
      <c r="C146" s="93" t="s">
        <v>32</v>
      </c>
      <c r="D146" s="29" t="s">
        <v>7</v>
      </c>
      <c r="E146" s="118"/>
    </row>
    <row r="147" spans="1:5" ht="21" customHeight="1" x14ac:dyDescent="0.3">
      <c r="A147" s="81">
        <v>43325</v>
      </c>
      <c r="B147" s="78" t="s">
        <v>26</v>
      </c>
      <c r="C147" s="98" t="s">
        <v>27</v>
      </c>
      <c r="D147" s="79" t="s">
        <v>21</v>
      </c>
      <c r="E147" s="119"/>
    </row>
    <row r="148" spans="1:5" s="56" customFormat="1" ht="21" customHeight="1" x14ac:dyDescent="0.3">
      <c r="A148" s="63">
        <v>43325</v>
      </c>
      <c r="B148" s="85" t="s">
        <v>20</v>
      </c>
      <c r="C148" s="18" t="s">
        <v>33</v>
      </c>
      <c r="D148" s="28" t="s">
        <v>171</v>
      </c>
      <c r="E148" s="120"/>
    </row>
    <row r="149" spans="1:5" s="56" customFormat="1" ht="21" customHeight="1" x14ac:dyDescent="0.3">
      <c r="A149" s="63">
        <v>43325</v>
      </c>
      <c r="B149" s="53" t="s">
        <v>35</v>
      </c>
      <c r="C149" s="18" t="s">
        <v>36</v>
      </c>
      <c r="D149" s="28" t="s">
        <v>171</v>
      </c>
      <c r="E149" s="119"/>
    </row>
    <row r="150" spans="1:5" s="89" customFormat="1" ht="21" customHeight="1" x14ac:dyDescent="0.3">
      <c r="A150" s="63">
        <v>43325</v>
      </c>
      <c r="B150" s="53" t="s">
        <v>35</v>
      </c>
      <c r="C150" s="18" t="s">
        <v>37</v>
      </c>
      <c r="D150" s="28" t="s">
        <v>171</v>
      </c>
      <c r="E150" s="119"/>
    </row>
    <row r="151" spans="1:5" s="56" customFormat="1" ht="21" customHeight="1" x14ac:dyDescent="0.3">
      <c r="A151" s="63">
        <v>43325</v>
      </c>
      <c r="B151" s="53"/>
      <c r="C151" s="18" t="s">
        <v>54</v>
      </c>
      <c r="D151" s="28" t="s">
        <v>169</v>
      </c>
      <c r="E151" s="117"/>
    </row>
    <row r="152" spans="1:5" s="56" customFormat="1" ht="21" customHeight="1" x14ac:dyDescent="0.3">
      <c r="A152" s="81">
        <v>43326</v>
      </c>
      <c r="B152" s="92" t="s">
        <v>5</v>
      </c>
      <c r="C152" s="95" t="s">
        <v>6</v>
      </c>
      <c r="D152" s="29" t="s">
        <v>7</v>
      </c>
      <c r="E152" s="118"/>
    </row>
    <row r="153" spans="1:5" s="56" customFormat="1" ht="21" customHeight="1" x14ac:dyDescent="0.3">
      <c r="A153" s="81">
        <v>43326</v>
      </c>
      <c r="B153" s="92" t="s">
        <v>8</v>
      </c>
      <c r="C153" s="93" t="s">
        <v>9</v>
      </c>
      <c r="D153" s="29" t="s">
        <v>7</v>
      </c>
      <c r="E153" s="117"/>
    </row>
    <row r="154" spans="1:5" s="56" customFormat="1" ht="21" customHeight="1" x14ac:dyDescent="0.3">
      <c r="A154" s="81">
        <v>43326</v>
      </c>
      <c r="B154" s="92" t="s">
        <v>8</v>
      </c>
      <c r="C154" s="95" t="s">
        <v>167</v>
      </c>
      <c r="D154" s="29" t="s">
        <v>7</v>
      </c>
      <c r="E154" s="117"/>
    </row>
    <row r="155" spans="1:5" s="56" customFormat="1" ht="21" customHeight="1" x14ac:dyDescent="0.3">
      <c r="A155" s="81">
        <v>43326</v>
      </c>
      <c r="B155" s="92" t="s">
        <v>8</v>
      </c>
      <c r="C155" s="95" t="s">
        <v>12</v>
      </c>
      <c r="D155" s="29" t="s">
        <v>7</v>
      </c>
      <c r="E155" s="117"/>
    </row>
    <row r="156" spans="1:5" s="56" customFormat="1" ht="21" customHeight="1" x14ac:dyDescent="0.3">
      <c r="A156" s="81">
        <v>43326</v>
      </c>
      <c r="B156" s="92" t="s">
        <v>8</v>
      </c>
      <c r="C156" s="95" t="s">
        <v>13</v>
      </c>
      <c r="D156" s="29" t="s">
        <v>7</v>
      </c>
      <c r="E156" s="117"/>
    </row>
    <row r="157" spans="1:5" s="56" customFormat="1" ht="21" customHeight="1" x14ac:dyDescent="0.3">
      <c r="A157" s="81">
        <v>43326</v>
      </c>
      <c r="B157" s="92" t="s">
        <v>8</v>
      </c>
      <c r="C157" s="95" t="s">
        <v>24</v>
      </c>
      <c r="D157" s="29" t="s">
        <v>7</v>
      </c>
      <c r="E157" s="117"/>
    </row>
    <row r="158" spans="1:5" s="56" customFormat="1" ht="21" customHeight="1" x14ac:dyDescent="0.3">
      <c r="A158" s="81">
        <v>43326</v>
      </c>
      <c r="B158" s="92" t="s">
        <v>15</v>
      </c>
      <c r="C158" s="95" t="s">
        <v>16</v>
      </c>
      <c r="D158" s="29" t="s">
        <v>7</v>
      </c>
      <c r="E158" s="117"/>
    </row>
    <row r="159" spans="1:5" s="56" customFormat="1" ht="21" customHeight="1" x14ac:dyDescent="0.3">
      <c r="A159" s="81">
        <v>43326</v>
      </c>
      <c r="B159" s="92" t="s">
        <v>15</v>
      </c>
      <c r="C159" s="95" t="s">
        <v>91</v>
      </c>
      <c r="D159" s="29" t="s">
        <v>7</v>
      </c>
      <c r="E159" s="117"/>
    </row>
    <row r="160" spans="1:5" s="56" customFormat="1" ht="21" customHeight="1" x14ac:dyDescent="0.3">
      <c r="A160" s="81">
        <v>43326</v>
      </c>
      <c r="B160" s="92" t="s">
        <v>15</v>
      </c>
      <c r="C160" s="95" t="s">
        <v>18</v>
      </c>
      <c r="D160" s="29" t="s">
        <v>7</v>
      </c>
      <c r="E160" s="117"/>
    </row>
    <row r="161" spans="1:5" s="56" customFormat="1" ht="21" customHeight="1" x14ac:dyDescent="0.3">
      <c r="A161" s="81">
        <v>43326</v>
      </c>
      <c r="B161" s="92" t="s">
        <v>15</v>
      </c>
      <c r="C161" s="95" t="s">
        <v>19</v>
      </c>
      <c r="D161" s="29" t="s">
        <v>7</v>
      </c>
      <c r="E161" s="118"/>
    </row>
    <row r="162" spans="1:5" ht="21" customHeight="1" x14ac:dyDescent="0.3">
      <c r="A162" s="81">
        <v>43326</v>
      </c>
      <c r="B162" s="92" t="s">
        <v>28</v>
      </c>
      <c r="C162" s="93" t="s">
        <v>29</v>
      </c>
      <c r="D162" s="29" t="s">
        <v>7</v>
      </c>
      <c r="E162" s="118"/>
    </row>
    <row r="163" spans="1:5" ht="21" customHeight="1" x14ac:dyDescent="0.3">
      <c r="A163" s="81">
        <v>43326</v>
      </c>
      <c r="B163" s="92" t="s">
        <v>28</v>
      </c>
      <c r="C163" s="93" t="s">
        <v>31</v>
      </c>
      <c r="D163" s="29" t="s">
        <v>7</v>
      </c>
      <c r="E163" s="118"/>
    </row>
    <row r="164" spans="1:5" ht="21" customHeight="1" x14ac:dyDescent="0.3">
      <c r="A164" s="81">
        <v>43326</v>
      </c>
      <c r="B164" s="92" t="s">
        <v>28</v>
      </c>
      <c r="C164" s="93" t="s">
        <v>32</v>
      </c>
      <c r="D164" s="29" t="s">
        <v>7</v>
      </c>
      <c r="E164" s="118"/>
    </row>
    <row r="165" spans="1:5" s="56" customFormat="1" ht="21" customHeight="1" x14ac:dyDescent="0.3">
      <c r="A165" s="81">
        <v>43326</v>
      </c>
      <c r="B165" s="78" t="s">
        <v>26</v>
      </c>
      <c r="C165" s="98" t="s">
        <v>27</v>
      </c>
      <c r="D165" s="79" t="s">
        <v>21</v>
      </c>
      <c r="E165" s="120"/>
    </row>
    <row r="166" spans="1:5" s="56" customFormat="1" ht="21" customHeight="1" x14ac:dyDescent="0.3">
      <c r="A166" s="63">
        <v>43326</v>
      </c>
      <c r="B166" s="53"/>
      <c r="C166" s="18" t="s">
        <v>78</v>
      </c>
      <c r="D166" s="28" t="s">
        <v>169</v>
      </c>
      <c r="E166" s="120"/>
    </row>
    <row r="167" spans="1:5" s="56" customFormat="1" ht="21" customHeight="1" x14ac:dyDescent="0.3">
      <c r="A167" s="63">
        <v>43326</v>
      </c>
      <c r="B167" s="53"/>
      <c r="C167" s="18" t="s">
        <v>83</v>
      </c>
      <c r="D167" s="28" t="s">
        <v>169</v>
      </c>
      <c r="E167" s="120"/>
    </row>
    <row r="168" spans="1:5" ht="21" customHeight="1" x14ac:dyDescent="0.3">
      <c r="A168" s="63">
        <v>43326</v>
      </c>
      <c r="B168" s="53"/>
      <c r="C168" s="18" t="s">
        <v>84</v>
      </c>
      <c r="D168" s="28" t="s">
        <v>169</v>
      </c>
      <c r="E168" s="119"/>
    </row>
    <row r="169" spans="1:5" s="56" customFormat="1" ht="21" customHeight="1" x14ac:dyDescent="0.3">
      <c r="A169" s="63">
        <v>43326</v>
      </c>
      <c r="B169" s="53"/>
      <c r="C169" s="18" t="s">
        <v>86</v>
      </c>
      <c r="D169" s="28" t="s">
        <v>169</v>
      </c>
      <c r="E169" s="120"/>
    </row>
    <row r="170" spans="1:5" s="56" customFormat="1" ht="21" customHeight="1" x14ac:dyDescent="0.3">
      <c r="A170" s="63">
        <v>43326</v>
      </c>
      <c r="B170" s="53"/>
      <c r="C170" s="18" t="s">
        <v>82</v>
      </c>
      <c r="D170" s="28" t="s">
        <v>169</v>
      </c>
      <c r="E170" s="120"/>
    </row>
    <row r="171" spans="1:5" s="56" customFormat="1" ht="21" customHeight="1" x14ac:dyDescent="0.3">
      <c r="A171" s="63">
        <v>43326</v>
      </c>
      <c r="B171" s="53"/>
      <c r="C171" s="18" t="s">
        <v>81</v>
      </c>
      <c r="D171" s="28" t="s">
        <v>169</v>
      </c>
      <c r="E171" s="120"/>
    </row>
    <row r="172" spans="1:5" s="56" customFormat="1" ht="21" customHeight="1" x14ac:dyDescent="0.3">
      <c r="A172" s="63">
        <v>43326</v>
      </c>
      <c r="B172" s="53"/>
      <c r="C172" s="18" t="s">
        <v>101</v>
      </c>
      <c r="D172" s="28" t="s">
        <v>172</v>
      </c>
      <c r="E172" s="117"/>
    </row>
    <row r="173" spans="1:5" s="56" customFormat="1" ht="21" customHeight="1" x14ac:dyDescent="0.3">
      <c r="A173" s="81">
        <v>43327</v>
      </c>
      <c r="B173" s="92" t="s">
        <v>5</v>
      </c>
      <c r="C173" s="95" t="s">
        <v>6</v>
      </c>
      <c r="D173" s="29" t="s">
        <v>7</v>
      </c>
      <c r="E173" s="118"/>
    </row>
    <row r="174" spans="1:5" s="56" customFormat="1" ht="21" customHeight="1" x14ac:dyDescent="0.3">
      <c r="A174" s="81">
        <v>43327</v>
      </c>
      <c r="B174" s="92" t="s">
        <v>8</v>
      </c>
      <c r="C174" s="93" t="s">
        <v>9</v>
      </c>
      <c r="D174" s="29" t="s">
        <v>7</v>
      </c>
      <c r="E174" s="117"/>
    </row>
    <row r="175" spans="1:5" s="56" customFormat="1" ht="21" customHeight="1" x14ac:dyDescent="0.3">
      <c r="A175" s="81">
        <v>43327</v>
      </c>
      <c r="B175" s="92" t="s">
        <v>8</v>
      </c>
      <c r="C175" s="95" t="s">
        <v>167</v>
      </c>
      <c r="D175" s="29" t="s">
        <v>7</v>
      </c>
      <c r="E175" s="117"/>
    </row>
    <row r="176" spans="1:5" s="56" customFormat="1" ht="21" customHeight="1" x14ac:dyDescent="0.3">
      <c r="A176" s="81">
        <v>43327</v>
      </c>
      <c r="B176" s="92" t="s">
        <v>8</v>
      </c>
      <c r="C176" s="95" t="s">
        <v>12</v>
      </c>
      <c r="D176" s="29" t="s">
        <v>7</v>
      </c>
      <c r="E176" s="117"/>
    </row>
    <row r="177" spans="1:5" s="56" customFormat="1" ht="21" customHeight="1" x14ac:dyDescent="0.3">
      <c r="A177" s="81">
        <v>43327</v>
      </c>
      <c r="B177" s="92" t="s">
        <v>8</v>
      </c>
      <c r="C177" s="95" t="s">
        <v>13</v>
      </c>
      <c r="D177" s="29" t="s">
        <v>7</v>
      </c>
      <c r="E177" s="117"/>
    </row>
    <row r="178" spans="1:5" s="56" customFormat="1" ht="21" customHeight="1" x14ac:dyDescent="0.3">
      <c r="A178" s="81">
        <v>43327</v>
      </c>
      <c r="B178" s="92" t="s">
        <v>8</v>
      </c>
      <c r="C178" s="95" t="s">
        <v>24</v>
      </c>
      <c r="D178" s="29" t="s">
        <v>7</v>
      </c>
      <c r="E178" s="117"/>
    </row>
    <row r="179" spans="1:5" s="56" customFormat="1" ht="21" customHeight="1" x14ac:dyDescent="0.3">
      <c r="A179" s="81">
        <v>43327</v>
      </c>
      <c r="B179" s="92" t="s">
        <v>15</v>
      </c>
      <c r="C179" s="95" t="s">
        <v>16</v>
      </c>
      <c r="D179" s="29" t="s">
        <v>7</v>
      </c>
      <c r="E179" s="117"/>
    </row>
    <row r="180" spans="1:5" s="56" customFormat="1" ht="21" customHeight="1" x14ac:dyDescent="0.3">
      <c r="A180" s="81">
        <v>43327</v>
      </c>
      <c r="B180" s="92" t="s">
        <v>15</v>
      </c>
      <c r="C180" s="95" t="s">
        <v>91</v>
      </c>
      <c r="D180" s="29" t="s">
        <v>7</v>
      </c>
      <c r="E180" s="117"/>
    </row>
    <row r="181" spans="1:5" s="56" customFormat="1" ht="21" customHeight="1" x14ac:dyDescent="0.3">
      <c r="A181" s="81">
        <v>43327</v>
      </c>
      <c r="B181" s="92" t="s">
        <v>15</v>
      </c>
      <c r="C181" s="95" t="s">
        <v>18</v>
      </c>
      <c r="D181" s="29" t="s">
        <v>7</v>
      </c>
      <c r="E181" s="117"/>
    </row>
    <row r="182" spans="1:5" s="56" customFormat="1" ht="21" customHeight="1" x14ac:dyDescent="0.3">
      <c r="A182" s="81">
        <v>43327</v>
      </c>
      <c r="B182" s="92" t="s">
        <v>15</v>
      </c>
      <c r="C182" s="95" t="s">
        <v>19</v>
      </c>
      <c r="D182" s="29" t="s">
        <v>7</v>
      </c>
      <c r="E182" s="118"/>
    </row>
    <row r="183" spans="1:5" ht="21" customHeight="1" x14ac:dyDescent="0.3">
      <c r="A183" s="81">
        <v>43327</v>
      </c>
      <c r="B183" s="92" t="s">
        <v>28</v>
      </c>
      <c r="C183" s="93" t="s">
        <v>29</v>
      </c>
      <c r="D183" s="29" t="s">
        <v>7</v>
      </c>
      <c r="E183" s="118"/>
    </row>
    <row r="184" spans="1:5" ht="21" customHeight="1" x14ac:dyDescent="0.3">
      <c r="A184" s="81">
        <v>43327</v>
      </c>
      <c r="B184" s="92" t="s">
        <v>28</v>
      </c>
      <c r="C184" s="93" t="s">
        <v>31</v>
      </c>
      <c r="D184" s="29" t="s">
        <v>7</v>
      </c>
      <c r="E184" s="118"/>
    </row>
    <row r="185" spans="1:5" ht="21" customHeight="1" x14ac:dyDescent="0.3">
      <c r="A185" s="81">
        <v>43327</v>
      </c>
      <c r="B185" s="92" t="s">
        <v>28</v>
      </c>
      <c r="C185" s="93" t="s">
        <v>32</v>
      </c>
      <c r="D185" s="29" t="s">
        <v>7</v>
      </c>
      <c r="E185" s="118"/>
    </row>
    <row r="186" spans="1:5" s="56" customFormat="1" ht="21" customHeight="1" x14ac:dyDescent="0.3">
      <c r="A186" s="81">
        <v>43327</v>
      </c>
      <c r="B186" s="78" t="s">
        <v>26</v>
      </c>
      <c r="C186" s="98" t="s">
        <v>27</v>
      </c>
      <c r="D186" s="79" t="s">
        <v>21</v>
      </c>
      <c r="E186" s="120"/>
    </row>
    <row r="187" spans="1:5" s="56" customFormat="1" ht="21" customHeight="1" x14ac:dyDescent="0.3">
      <c r="A187" s="63">
        <v>43327</v>
      </c>
      <c r="B187" s="53"/>
      <c r="C187" s="121" t="s">
        <v>104</v>
      </c>
      <c r="D187" s="28" t="s">
        <v>169</v>
      </c>
      <c r="E187" s="120"/>
    </row>
    <row r="188" spans="1:5" s="56" customFormat="1" ht="21" customHeight="1" x14ac:dyDescent="0.3">
      <c r="A188" s="63">
        <v>43327</v>
      </c>
      <c r="B188" s="53"/>
      <c r="C188" s="121" t="s">
        <v>105</v>
      </c>
      <c r="D188" s="28" t="s">
        <v>169</v>
      </c>
      <c r="E188" s="120"/>
    </row>
    <row r="189" spans="1:5" s="56" customFormat="1" ht="21" customHeight="1" x14ac:dyDescent="0.3">
      <c r="A189" s="63">
        <v>43327</v>
      </c>
      <c r="B189" s="111"/>
      <c r="C189" s="121" t="s">
        <v>106</v>
      </c>
      <c r="D189" s="28" t="s">
        <v>169</v>
      </c>
      <c r="E189" s="117"/>
    </row>
    <row r="190" spans="1:5" s="56" customFormat="1" ht="21" customHeight="1" x14ac:dyDescent="0.3">
      <c r="A190" s="81">
        <v>43328</v>
      </c>
      <c r="B190" s="92" t="s">
        <v>5</v>
      </c>
      <c r="C190" s="95" t="s">
        <v>6</v>
      </c>
      <c r="D190" s="29" t="s">
        <v>7</v>
      </c>
      <c r="E190" s="118"/>
    </row>
    <row r="191" spans="1:5" s="56" customFormat="1" ht="21" customHeight="1" x14ac:dyDescent="0.3">
      <c r="A191" s="81">
        <v>43328</v>
      </c>
      <c r="B191" s="92" t="s">
        <v>8</v>
      </c>
      <c r="C191" s="93" t="s">
        <v>9</v>
      </c>
      <c r="D191" s="29" t="s">
        <v>7</v>
      </c>
      <c r="E191" s="117"/>
    </row>
    <row r="192" spans="1:5" s="56" customFormat="1" ht="21" customHeight="1" x14ac:dyDescent="0.3">
      <c r="A192" s="81">
        <v>43328</v>
      </c>
      <c r="B192" s="92" t="s">
        <v>8</v>
      </c>
      <c r="C192" s="95" t="s">
        <v>167</v>
      </c>
      <c r="D192" s="29" t="s">
        <v>7</v>
      </c>
      <c r="E192" s="117"/>
    </row>
    <row r="193" spans="1:5" s="56" customFormat="1" ht="21" customHeight="1" x14ac:dyDescent="0.3">
      <c r="A193" s="81">
        <v>43328</v>
      </c>
      <c r="B193" s="92" t="s">
        <v>8</v>
      </c>
      <c r="C193" s="95" t="s">
        <v>12</v>
      </c>
      <c r="D193" s="29" t="s">
        <v>7</v>
      </c>
      <c r="E193" s="117"/>
    </row>
    <row r="194" spans="1:5" s="56" customFormat="1" ht="21" customHeight="1" x14ac:dyDescent="0.3">
      <c r="A194" s="81">
        <v>43328</v>
      </c>
      <c r="B194" s="92" t="s">
        <v>8</v>
      </c>
      <c r="C194" s="95" t="s">
        <v>13</v>
      </c>
      <c r="D194" s="29" t="s">
        <v>7</v>
      </c>
      <c r="E194" s="117"/>
    </row>
    <row r="195" spans="1:5" s="56" customFormat="1" ht="21" customHeight="1" x14ac:dyDescent="0.3">
      <c r="A195" s="81">
        <v>43328</v>
      </c>
      <c r="B195" s="92" t="s">
        <v>8</v>
      </c>
      <c r="C195" s="95" t="s">
        <v>24</v>
      </c>
      <c r="D195" s="29" t="s">
        <v>7</v>
      </c>
      <c r="E195" s="117"/>
    </row>
    <row r="196" spans="1:5" s="56" customFormat="1" ht="21" customHeight="1" x14ac:dyDescent="0.3">
      <c r="A196" s="81">
        <v>43328</v>
      </c>
      <c r="B196" s="92" t="s">
        <v>15</v>
      </c>
      <c r="C196" s="95" t="s">
        <v>16</v>
      </c>
      <c r="D196" s="29" t="s">
        <v>7</v>
      </c>
      <c r="E196" s="117"/>
    </row>
    <row r="197" spans="1:5" s="56" customFormat="1" ht="21" customHeight="1" x14ac:dyDescent="0.3">
      <c r="A197" s="81">
        <v>43328</v>
      </c>
      <c r="B197" s="92" t="s">
        <v>15</v>
      </c>
      <c r="C197" s="95" t="s">
        <v>91</v>
      </c>
      <c r="D197" s="29" t="s">
        <v>7</v>
      </c>
      <c r="E197" s="117"/>
    </row>
    <row r="198" spans="1:5" s="56" customFormat="1" ht="21" customHeight="1" x14ac:dyDescent="0.3">
      <c r="A198" s="81">
        <v>43328</v>
      </c>
      <c r="B198" s="92" t="s">
        <v>15</v>
      </c>
      <c r="C198" s="95" t="s">
        <v>18</v>
      </c>
      <c r="D198" s="29" t="s">
        <v>7</v>
      </c>
      <c r="E198" s="117"/>
    </row>
    <row r="199" spans="1:5" s="56" customFormat="1" ht="21" customHeight="1" x14ac:dyDescent="0.3">
      <c r="A199" s="81">
        <v>43328</v>
      </c>
      <c r="B199" s="92" t="s">
        <v>15</v>
      </c>
      <c r="C199" s="95" t="s">
        <v>19</v>
      </c>
      <c r="D199" s="29" t="s">
        <v>7</v>
      </c>
      <c r="E199" s="118"/>
    </row>
    <row r="200" spans="1:5" ht="21" customHeight="1" x14ac:dyDescent="0.3">
      <c r="A200" s="81">
        <v>43328</v>
      </c>
      <c r="B200" s="92" t="s">
        <v>28</v>
      </c>
      <c r="C200" s="93" t="s">
        <v>29</v>
      </c>
      <c r="D200" s="29" t="s">
        <v>7</v>
      </c>
      <c r="E200" s="118"/>
    </row>
    <row r="201" spans="1:5" ht="21" customHeight="1" x14ac:dyDescent="0.3">
      <c r="A201" s="81">
        <v>43328</v>
      </c>
      <c r="B201" s="92" t="s">
        <v>28</v>
      </c>
      <c r="C201" s="93" t="s">
        <v>31</v>
      </c>
      <c r="D201" s="29" t="s">
        <v>7</v>
      </c>
      <c r="E201" s="118"/>
    </row>
    <row r="202" spans="1:5" ht="21" customHeight="1" x14ac:dyDescent="0.3">
      <c r="A202" s="81">
        <v>43328</v>
      </c>
      <c r="B202" s="92" t="s">
        <v>28</v>
      </c>
      <c r="C202" s="93" t="s">
        <v>32</v>
      </c>
      <c r="D202" s="29" t="s">
        <v>7</v>
      </c>
      <c r="E202" s="118"/>
    </row>
    <row r="203" spans="1:5" s="56" customFormat="1" ht="21" customHeight="1" x14ac:dyDescent="0.3">
      <c r="A203" s="81">
        <v>43328</v>
      </c>
      <c r="B203" s="78" t="s">
        <v>26</v>
      </c>
      <c r="C203" s="98" t="s">
        <v>27</v>
      </c>
      <c r="D203" s="79" t="s">
        <v>21</v>
      </c>
      <c r="E203" s="120"/>
    </row>
    <row r="204" spans="1:5" s="56" customFormat="1" ht="21" customHeight="1" x14ac:dyDescent="0.3">
      <c r="A204" s="63">
        <v>43328</v>
      </c>
      <c r="B204" s="53"/>
      <c r="C204" s="18" t="s">
        <v>79</v>
      </c>
      <c r="D204" s="28" t="s">
        <v>169</v>
      </c>
      <c r="E204" s="120"/>
    </row>
    <row r="205" spans="1:5" s="56" customFormat="1" ht="21" customHeight="1" x14ac:dyDescent="0.3">
      <c r="A205" s="63">
        <v>43328</v>
      </c>
      <c r="B205" s="53"/>
      <c r="C205" s="18" t="s">
        <v>85</v>
      </c>
      <c r="D205" s="28" t="s">
        <v>169</v>
      </c>
      <c r="E205" s="117"/>
    </row>
    <row r="206" spans="1:5" s="56" customFormat="1" ht="21" customHeight="1" x14ac:dyDescent="0.3">
      <c r="A206" s="81">
        <v>43329</v>
      </c>
      <c r="B206" s="92" t="s">
        <v>5</v>
      </c>
      <c r="C206" s="95" t="s">
        <v>6</v>
      </c>
      <c r="D206" s="29" t="s">
        <v>7</v>
      </c>
      <c r="E206" s="118"/>
    </row>
    <row r="207" spans="1:5" s="56" customFormat="1" ht="21" customHeight="1" x14ac:dyDescent="0.3">
      <c r="A207" s="81">
        <v>43329</v>
      </c>
      <c r="B207" s="92" t="s">
        <v>8</v>
      </c>
      <c r="C207" s="93" t="s">
        <v>9</v>
      </c>
      <c r="D207" s="29" t="s">
        <v>7</v>
      </c>
      <c r="E207" s="117"/>
    </row>
    <row r="208" spans="1:5" s="56" customFormat="1" ht="21" customHeight="1" x14ac:dyDescent="0.3">
      <c r="A208" s="81">
        <v>43329</v>
      </c>
      <c r="B208" s="92" t="s">
        <v>8</v>
      </c>
      <c r="C208" s="95" t="s">
        <v>167</v>
      </c>
      <c r="D208" s="29" t="s">
        <v>7</v>
      </c>
      <c r="E208" s="117"/>
    </row>
    <row r="209" spans="1:5" s="56" customFormat="1" ht="21" customHeight="1" x14ac:dyDescent="0.3">
      <c r="A209" s="81">
        <v>43329</v>
      </c>
      <c r="B209" s="92" t="s">
        <v>8</v>
      </c>
      <c r="C209" s="95" t="s">
        <v>12</v>
      </c>
      <c r="D209" s="29" t="s">
        <v>7</v>
      </c>
      <c r="E209" s="117"/>
    </row>
    <row r="210" spans="1:5" s="56" customFormat="1" ht="21" customHeight="1" x14ac:dyDescent="0.3">
      <c r="A210" s="81">
        <v>43329</v>
      </c>
      <c r="B210" s="92" t="s">
        <v>8</v>
      </c>
      <c r="C210" s="95" t="s">
        <v>13</v>
      </c>
      <c r="D210" s="29" t="s">
        <v>7</v>
      </c>
      <c r="E210" s="117"/>
    </row>
    <row r="211" spans="1:5" s="56" customFormat="1" ht="21" customHeight="1" x14ac:dyDescent="0.3">
      <c r="A211" s="81">
        <v>43329</v>
      </c>
      <c r="B211" s="92" t="s">
        <v>8</v>
      </c>
      <c r="C211" s="95" t="s">
        <v>24</v>
      </c>
      <c r="D211" s="29" t="s">
        <v>7</v>
      </c>
      <c r="E211" s="117"/>
    </row>
    <row r="212" spans="1:5" s="56" customFormat="1" ht="21" customHeight="1" x14ac:dyDescent="0.3">
      <c r="A212" s="81">
        <v>43329</v>
      </c>
      <c r="B212" s="92" t="s">
        <v>15</v>
      </c>
      <c r="C212" s="95" t="s">
        <v>16</v>
      </c>
      <c r="D212" s="29" t="s">
        <v>7</v>
      </c>
      <c r="E212" s="117"/>
    </row>
    <row r="213" spans="1:5" s="56" customFormat="1" ht="21" customHeight="1" x14ac:dyDescent="0.3">
      <c r="A213" s="81">
        <v>43329</v>
      </c>
      <c r="B213" s="92" t="s">
        <v>15</v>
      </c>
      <c r="C213" s="95" t="s">
        <v>91</v>
      </c>
      <c r="D213" s="29" t="s">
        <v>7</v>
      </c>
      <c r="E213" s="117"/>
    </row>
    <row r="214" spans="1:5" s="56" customFormat="1" ht="21" customHeight="1" x14ac:dyDescent="0.3">
      <c r="A214" s="81">
        <v>43329</v>
      </c>
      <c r="B214" s="92" t="s">
        <v>15</v>
      </c>
      <c r="C214" s="95" t="s">
        <v>18</v>
      </c>
      <c r="D214" s="29" t="s">
        <v>7</v>
      </c>
      <c r="E214" s="117"/>
    </row>
    <row r="215" spans="1:5" s="56" customFormat="1" ht="21" customHeight="1" x14ac:dyDescent="0.3">
      <c r="A215" s="81">
        <v>43329</v>
      </c>
      <c r="B215" s="92" t="s">
        <v>15</v>
      </c>
      <c r="C215" s="95" t="s">
        <v>19</v>
      </c>
      <c r="D215" s="29" t="s">
        <v>7</v>
      </c>
      <c r="E215" s="118"/>
    </row>
    <row r="216" spans="1:5" ht="21" customHeight="1" x14ac:dyDescent="0.3">
      <c r="A216" s="81">
        <v>43329</v>
      </c>
      <c r="B216" s="92" t="s">
        <v>28</v>
      </c>
      <c r="C216" s="93" t="s">
        <v>29</v>
      </c>
      <c r="D216" s="29" t="s">
        <v>7</v>
      </c>
      <c r="E216" s="118"/>
    </row>
    <row r="217" spans="1:5" ht="21" customHeight="1" x14ac:dyDescent="0.3">
      <c r="A217" s="81">
        <v>43329</v>
      </c>
      <c r="B217" s="92" t="s">
        <v>28</v>
      </c>
      <c r="C217" s="93" t="s">
        <v>31</v>
      </c>
      <c r="D217" s="29" t="s">
        <v>7</v>
      </c>
      <c r="E217" s="118"/>
    </row>
    <row r="218" spans="1:5" ht="21" customHeight="1" x14ac:dyDescent="0.3">
      <c r="A218" s="81">
        <v>43329</v>
      </c>
      <c r="B218" s="92" t="s">
        <v>28</v>
      </c>
      <c r="C218" s="93" t="s">
        <v>32</v>
      </c>
      <c r="D218" s="29" t="s">
        <v>7</v>
      </c>
      <c r="E218" s="118"/>
    </row>
    <row r="219" spans="1:5" s="56" customFormat="1" ht="21" customHeight="1" x14ac:dyDescent="0.3">
      <c r="A219" s="81">
        <v>43329</v>
      </c>
      <c r="B219" s="78" t="s">
        <v>26</v>
      </c>
      <c r="C219" s="98" t="s">
        <v>27</v>
      </c>
      <c r="D219" s="79" t="s">
        <v>21</v>
      </c>
      <c r="E219" s="117"/>
    </row>
    <row r="220" spans="1:5" s="56" customFormat="1" ht="21" customHeight="1" x14ac:dyDescent="0.3">
      <c r="A220" s="81">
        <v>43332</v>
      </c>
      <c r="B220" s="92" t="s">
        <v>5</v>
      </c>
      <c r="C220" s="95" t="s">
        <v>6</v>
      </c>
      <c r="D220" s="29" t="s">
        <v>7</v>
      </c>
      <c r="E220" s="118"/>
    </row>
    <row r="221" spans="1:5" s="56" customFormat="1" ht="21" customHeight="1" x14ac:dyDescent="0.3">
      <c r="A221" s="81">
        <v>43332</v>
      </c>
      <c r="B221" s="92" t="s">
        <v>8</v>
      </c>
      <c r="C221" s="93" t="s">
        <v>9</v>
      </c>
      <c r="D221" s="29" t="s">
        <v>7</v>
      </c>
      <c r="E221" s="117"/>
    </row>
    <row r="222" spans="1:5" s="56" customFormat="1" ht="21" customHeight="1" x14ac:dyDescent="0.3">
      <c r="A222" s="81">
        <v>43332</v>
      </c>
      <c r="B222" s="92" t="s">
        <v>8</v>
      </c>
      <c r="C222" s="95" t="s">
        <v>167</v>
      </c>
      <c r="D222" s="29" t="s">
        <v>7</v>
      </c>
      <c r="E222" s="117"/>
    </row>
    <row r="223" spans="1:5" s="56" customFormat="1" ht="21" customHeight="1" x14ac:dyDescent="0.3">
      <c r="A223" s="81">
        <v>43332</v>
      </c>
      <c r="B223" s="92" t="s">
        <v>8</v>
      </c>
      <c r="C223" s="95" t="s">
        <v>12</v>
      </c>
      <c r="D223" s="29" t="s">
        <v>7</v>
      </c>
      <c r="E223" s="117"/>
    </row>
    <row r="224" spans="1:5" s="56" customFormat="1" ht="21" customHeight="1" x14ac:dyDescent="0.3">
      <c r="A224" s="81">
        <v>43332</v>
      </c>
      <c r="B224" s="92" t="s">
        <v>8</v>
      </c>
      <c r="C224" s="95" t="s">
        <v>13</v>
      </c>
      <c r="D224" s="29" t="s">
        <v>7</v>
      </c>
      <c r="E224" s="117"/>
    </row>
    <row r="225" spans="1:5" s="56" customFormat="1" ht="21" customHeight="1" x14ac:dyDescent="0.3">
      <c r="A225" s="81">
        <v>43332</v>
      </c>
      <c r="B225" s="92" t="s">
        <v>8</v>
      </c>
      <c r="C225" s="95" t="s">
        <v>24</v>
      </c>
      <c r="D225" s="29" t="s">
        <v>7</v>
      </c>
      <c r="E225" s="117"/>
    </row>
    <row r="226" spans="1:5" s="56" customFormat="1" ht="21" customHeight="1" x14ac:dyDescent="0.3">
      <c r="A226" s="81">
        <v>43332</v>
      </c>
      <c r="B226" s="92" t="s">
        <v>15</v>
      </c>
      <c r="C226" s="95" t="s">
        <v>16</v>
      </c>
      <c r="D226" s="29" t="s">
        <v>7</v>
      </c>
      <c r="E226" s="117"/>
    </row>
    <row r="227" spans="1:5" s="56" customFormat="1" ht="21" customHeight="1" x14ac:dyDescent="0.3">
      <c r="A227" s="81">
        <v>43332</v>
      </c>
      <c r="B227" s="92" t="s">
        <v>15</v>
      </c>
      <c r="C227" s="95" t="s">
        <v>91</v>
      </c>
      <c r="D227" s="29" t="s">
        <v>7</v>
      </c>
      <c r="E227" s="117"/>
    </row>
    <row r="228" spans="1:5" s="56" customFormat="1" ht="21" customHeight="1" x14ac:dyDescent="0.3">
      <c r="A228" s="81">
        <v>43332</v>
      </c>
      <c r="B228" s="92" t="s">
        <v>15</v>
      </c>
      <c r="C228" s="95" t="s">
        <v>18</v>
      </c>
      <c r="D228" s="29" t="s">
        <v>7</v>
      </c>
      <c r="E228" s="117"/>
    </row>
    <row r="229" spans="1:5" s="56" customFormat="1" ht="21" customHeight="1" x14ac:dyDescent="0.3">
      <c r="A229" s="81">
        <v>43332</v>
      </c>
      <c r="B229" s="92" t="s">
        <v>15</v>
      </c>
      <c r="C229" s="95" t="s">
        <v>19</v>
      </c>
      <c r="D229" s="29" t="s">
        <v>7</v>
      </c>
      <c r="E229" s="118"/>
    </row>
    <row r="230" spans="1:5" ht="21" customHeight="1" x14ac:dyDescent="0.3">
      <c r="A230" s="81">
        <v>43332</v>
      </c>
      <c r="B230" s="92" t="s">
        <v>28</v>
      </c>
      <c r="C230" s="93" t="s">
        <v>29</v>
      </c>
      <c r="D230" s="29" t="s">
        <v>7</v>
      </c>
      <c r="E230" s="118"/>
    </row>
    <row r="231" spans="1:5" ht="21" customHeight="1" x14ac:dyDescent="0.3">
      <c r="A231" s="81">
        <v>43332</v>
      </c>
      <c r="B231" s="92" t="s">
        <v>28</v>
      </c>
      <c r="C231" s="93" t="s">
        <v>31</v>
      </c>
      <c r="D231" s="29" t="s">
        <v>7</v>
      </c>
      <c r="E231" s="118"/>
    </row>
    <row r="232" spans="1:5" ht="21" customHeight="1" x14ac:dyDescent="0.3">
      <c r="A232" s="81">
        <v>43332</v>
      </c>
      <c r="B232" s="92" t="s">
        <v>28</v>
      </c>
      <c r="C232" s="93" t="s">
        <v>32</v>
      </c>
      <c r="D232" s="29" t="s">
        <v>7</v>
      </c>
      <c r="E232" s="118"/>
    </row>
    <row r="233" spans="1:5" s="56" customFormat="1" ht="21" customHeight="1" x14ac:dyDescent="0.3">
      <c r="A233" s="81">
        <v>43332</v>
      </c>
      <c r="B233" s="78" t="s">
        <v>26</v>
      </c>
      <c r="C233" s="98" t="s">
        <v>27</v>
      </c>
      <c r="D233" s="79" t="s">
        <v>21</v>
      </c>
      <c r="E233" s="117"/>
    </row>
    <row r="234" spans="1:5" s="56" customFormat="1" ht="21" customHeight="1" x14ac:dyDescent="0.3">
      <c r="A234" s="81">
        <v>43333</v>
      </c>
      <c r="B234" s="92" t="s">
        <v>5</v>
      </c>
      <c r="C234" s="95" t="s">
        <v>6</v>
      </c>
      <c r="D234" s="29" t="s">
        <v>7</v>
      </c>
      <c r="E234" s="118"/>
    </row>
    <row r="235" spans="1:5" s="56" customFormat="1" ht="21" customHeight="1" x14ac:dyDescent="0.3">
      <c r="A235" s="81">
        <v>43333</v>
      </c>
      <c r="B235" s="92" t="s">
        <v>8</v>
      </c>
      <c r="C235" s="93" t="s">
        <v>9</v>
      </c>
      <c r="D235" s="29" t="s">
        <v>7</v>
      </c>
      <c r="E235" s="117"/>
    </row>
    <row r="236" spans="1:5" s="56" customFormat="1" ht="21" customHeight="1" x14ac:dyDescent="0.3">
      <c r="A236" s="81">
        <v>43333</v>
      </c>
      <c r="B236" s="92" t="s">
        <v>8</v>
      </c>
      <c r="C236" s="95" t="s">
        <v>167</v>
      </c>
      <c r="D236" s="29" t="s">
        <v>7</v>
      </c>
      <c r="E236" s="117"/>
    </row>
    <row r="237" spans="1:5" s="56" customFormat="1" ht="21" customHeight="1" x14ac:dyDescent="0.3">
      <c r="A237" s="81">
        <v>43333</v>
      </c>
      <c r="B237" s="92" t="s">
        <v>8</v>
      </c>
      <c r="C237" s="95" t="s">
        <v>12</v>
      </c>
      <c r="D237" s="29" t="s">
        <v>7</v>
      </c>
      <c r="E237" s="117"/>
    </row>
    <row r="238" spans="1:5" s="56" customFormat="1" ht="21" customHeight="1" x14ac:dyDescent="0.3">
      <c r="A238" s="81">
        <v>43333</v>
      </c>
      <c r="B238" s="92" t="s">
        <v>8</v>
      </c>
      <c r="C238" s="95" t="s">
        <v>13</v>
      </c>
      <c r="D238" s="29" t="s">
        <v>7</v>
      </c>
      <c r="E238" s="117"/>
    </row>
    <row r="239" spans="1:5" s="56" customFormat="1" ht="21" customHeight="1" x14ac:dyDescent="0.3">
      <c r="A239" s="81">
        <v>43333</v>
      </c>
      <c r="B239" s="92" t="s">
        <v>8</v>
      </c>
      <c r="C239" s="95" t="s">
        <v>24</v>
      </c>
      <c r="D239" s="29" t="s">
        <v>7</v>
      </c>
      <c r="E239" s="117"/>
    </row>
    <row r="240" spans="1:5" s="56" customFormat="1" ht="21" customHeight="1" x14ac:dyDescent="0.3">
      <c r="A240" s="81">
        <v>43333</v>
      </c>
      <c r="B240" s="92" t="s">
        <v>15</v>
      </c>
      <c r="C240" s="95" t="s">
        <v>16</v>
      </c>
      <c r="D240" s="29" t="s">
        <v>7</v>
      </c>
      <c r="E240" s="117"/>
    </row>
    <row r="241" spans="1:5" s="56" customFormat="1" ht="21" customHeight="1" x14ac:dyDescent="0.3">
      <c r="A241" s="81">
        <v>43333</v>
      </c>
      <c r="B241" s="92" t="s">
        <v>15</v>
      </c>
      <c r="C241" s="95" t="s">
        <v>91</v>
      </c>
      <c r="D241" s="29" t="s">
        <v>7</v>
      </c>
      <c r="E241" s="117"/>
    </row>
    <row r="242" spans="1:5" s="56" customFormat="1" ht="21" customHeight="1" x14ac:dyDescent="0.3">
      <c r="A242" s="81">
        <v>43333</v>
      </c>
      <c r="B242" s="92" t="s">
        <v>15</v>
      </c>
      <c r="C242" s="95" t="s">
        <v>18</v>
      </c>
      <c r="D242" s="29" t="s">
        <v>7</v>
      </c>
      <c r="E242" s="117"/>
    </row>
    <row r="243" spans="1:5" s="56" customFormat="1" ht="21" customHeight="1" x14ac:dyDescent="0.3">
      <c r="A243" s="81">
        <v>43333</v>
      </c>
      <c r="B243" s="92" t="s">
        <v>15</v>
      </c>
      <c r="C243" s="95" t="s">
        <v>19</v>
      </c>
      <c r="D243" s="29" t="s">
        <v>7</v>
      </c>
      <c r="E243" s="118"/>
    </row>
    <row r="244" spans="1:5" ht="21" customHeight="1" x14ac:dyDescent="0.3">
      <c r="A244" s="81">
        <v>43333</v>
      </c>
      <c r="B244" s="92" t="s">
        <v>28</v>
      </c>
      <c r="C244" s="93" t="s">
        <v>29</v>
      </c>
      <c r="D244" s="29" t="s">
        <v>7</v>
      </c>
      <c r="E244" s="118"/>
    </row>
    <row r="245" spans="1:5" ht="21" customHeight="1" x14ac:dyDescent="0.3">
      <c r="A245" s="81">
        <v>43333</v>
      </c>
      <c r="B245" s="92" t="s">
        <v>28</v>
      </c>
      <c r="C245" s="93" t="s">
        <v>31</v>
      </c>
      <c r="D245" s="29" t="s">
        <v>7</v>
      </c>
      <c r="E245" s="118"/>
    </row>
    <row r="246" spans="1:5" ht="21" customHeight="1" x14ac:dyDescent="0.3">
      <c r="A246" s="81">
        <v>43333</v>
      </c>
      <c r="B246" s="92" t="s">
        <v>28</v>
      </c>
      <c r="C246" s="93" t="s">
        <v>32</v>
      </c>
      <c r="D246" s="29" t="s">
        <v>7</v>
      </c>
      <c r="E246" s="118"/>
    </row>
    <row r="247" spans="1:5" ht="21" customHeight="1" x14ac:dyDescent="0.3">
      <c r="A247" s="81">
        <v>43333</v>
      </c>
      <c r="B247" s="78" t="s">
        <v>26</v>
      </c>
      <c r="C247" s="98" t="s">
        <v>27</v>
      </c>
      <c r="D247" s="79" t="s">
        <v>21</v>
      </c>
      <c r="E247" s="118"/>
    </row>
    <row r="248" spans="1:5" ht="21" customHeight="1" x14ac:dyDescent="0.3">
      <c r="A248" s="63">
        <v>43333</v>
      </c>
      <c r="B248" s="85" t="s">
        <v>20</v>
      </c>
      <c r="C248" s="18" t="s">
        <v>33</v>
      </c>
      <c r="D248" s="28" t="s">
        <v>173</v>
      </c>
      <c r="E248" s="118"/>
    </row>
    <row r="249" spans="1:5" ht="21" customHeight="1" x14ac:dyDescent="0.3">
      <c r="A249" s="63">
        <v>43333</v>
      </c>
      <c r="B249" s="53" t="s">
        <v>35</v>
      </c>
      <c r="C249" s="18" t="s">
        <v>36</v>
      </c>
      <c r="D249" s="28" t="s">
        <v>173</v>
      </c>
      <c r="E249" s="118"/>
    </row>
    <row r="250" spans="1:5" s="56" customFormat="1" ht="21" customHeight="1" x14ac:dyDescent="0.3">
      <c r="A250" s="63">
        <v>43333</v>
      </c>
      <c r="B250" s="53" t="s">
        <v>35</v>
      </c>
      <c r="C250" s="18" t="s">
        <v>37</v>
      </c>
      <c r="D250" s="28" t="s">
        <v>173</v>
      </c>
      <c r="E250" s="117"/>
    </row>
    <row r="251" spans="1:5" s="56" customFormat="1" ht="21" customHeight="1" x14ac:dyDescent="0.3">
      <c r="A251" s="81">
        <v>43334</v>
      </c>
      <c r="B251" s="92" t="s">
        <v>5</v>
      </c>
      <c r="C251" s="95" t="s">
        <v>6</v>
      </c>
      <c r="D251" s="29" t="s">
        <v>7</v>
      </c>
      <c r="E251" s="118"/>
    </row>
    <row r="252" spans="1:5" s="56" customFormat="1" ht="21" customHeight="1" x14ac:dyDescent="0.3">
      <c r="A252" s="81">
        <v>43334</v>
      </c>
      <c r="B252" s="92" t="s">
        <v>8</v>
      </c>
      <c r="C252" s="93" t="s">
        <v>9</v>
      </c>
      <c r="D252" s="29" t="s">
        <v>7</v>
      </c>
      <c r="E252" s="117"/>
    </row>
    <row r="253" spans="1:5" s="56" customFormat="1" ht="21" customHeight="1" x14ac:dyDescent="0.3">
      <c r="A253" s="81">
        <v>43334</v>
      </c>
      <c r="B253" s="92" t="s">
        <v>8</v>
      </c>
      <c r="C253" s="95" t="s">
        <v>167</v>
      </c>
      <c r="D253" s="29" t="s">
        <v>7</v>
      </c>
      <c r="E253" s="117"/>
    </row>
    <row r="254" spans="1:5" s="56" customFormat="1" ht="21" customHeight="1" x14ac:dyDescent="0.3">
      <c r="A254" s="81">
        <v>43334</v>
      </c>
      <c r="B254" s="92" t="s">
        <v>8</v>
      </c>
      <c r="C254" s="95" t="s">
        <v>12</v>
      </c>
      <c r="D254" s="29" t="s">
        <v>7</v>
      </c>
      <c r="E254" s="117"/>
    </row>
    <row r="255" spans="1:5" s="56" customFormat="1" ht="21" customHeight="1" x14ac:dyDescent="0.3">
      <c r="A255" s="81">
        <v>43334</v>
      </c>
      <c r="B255" s="92" t="s">
        <v>8</v>
      </c>
      <c r="C255" s="95" t="s">
        <v>13</v>
      </c>
      <c r="D255" s="29" t="s">
        <v>7</v>
      </c>
      <c r="E255" s="117"/>
    </row>
    <row r="256" spans="1:5" s="56" customFormat="1" ht="21" customHeight="1" x14ac:dyDescent="0.3">
      <c r="A256" s="81">
        <v>43334</v>
      </c>
      <c r="B256" s="92" t="s">
        <v>8</v>
      </c>
      <c r="C256" s="95" t="s">
        <v>24</v>
      </c>
      <c r="D256" s="29" t="s">
        <v>7</v>
      </c>
      <c r="E256" s="117"/>
    </row>
    <row r="257" spans="1:5" s="56" customFormat="1" ht="21" customHeight="1" x14ac:dyDescent="0.3">
      <c r="A257" s="81">
        <v>43334</v>
      </c>
      <c r="B257" s="92" t="s">
        <v>15</v>
      </c>
      <c r="C257" s="95" t="s">
        <v>16</v>
      </c>
      <c r="D257" s="29" t="s">
        <v>7</v>
      </c>
      <c r="E257" s="117"/>
    </row>
    <row r="258" spans="1:5" s="56" customFormat="1" ht="21" customHeight="1" x14ac:dyDescent="0.3">
      <c r="A258" s="81">
        <v>43334</v>
      </c>
      <c r="B258" s="92" t="s">
        <v>15</v>
      </c>
      <c r="C258" s="95" t="s">
        <v>91</v>
      </c>
      <c r="D258" s="29" t="s">
        <v>7</v>
      </c>
      <c r="E258" s="117"/>
    </row>
    <row r="259" spans="1:5" s="56" customFormat="1" ht="21" customHeight="1" x14ac:dyDescent="0.3">
      <c r="A259" s="81">
        <v>43334</v>
      </c>
      <c r="B259" s="92" t="s">
        <v>15</v>
      </c>
      <c r="C259" s="95" t="s">
        <v>18</v>
      </c>
      <c r="D259" s="29" t="s">
        <v>7</v>
      </c>
      <c r="E259" s="117"/>
    </row>
    <row r="260" spans="1:5" s="56" customFormat="1" ht="21" customHeight="1" x14ac:dyDescent="0.3">
      <c r="A260" s="81">
        <v>43334</v>
      </c>
      <c r="B260" s="92" t="s">
        <v>15</v>
      </c>
      <c r="C260" s="95" t="s">
        <v>19</v>
      </c>
      <c r="D260" s="29" t="s">
        <v>7</v>
      </c>
      <c r="E260" s="118"/>
    </row>
    <row r="261" spans="1:5" ht="21" customHeight="1" x14ac:dyDescent="0.3">
      <c r="A261" s="81">
        <v>43334</v>
      </c>
      <c r="B261" s="92" t="s">
        <v>28</v>
      </c>
      <c r="C261" s="93" t="s">
        <v>29</v>
      </c>
      <c r="D261" s="29" t="s">
        <v>7</v>
      </c>
      <c r="E261" s="118"/>
    </row>
    <row r="262" spans="1:5" ht="21" customHeight="1" x14ac:dyDescent="0.3">
      <c r="A262" s="81">
        <v>43334</v>
      </c>
      <c r="B262" s="92" t="s">
        <v>28</v>
      </c>
      <c r="C262" s="93" t="s">
        <v>31</v>
      </c>
      <c r="D262" s="29" t="s">
        <v>7</v>
      </c>
      <c r="E262" s="118"/>
    </row>
    <row r="263" spans="1:5" ht="21" customHeight="1" x14ac:dyDescent="0.3">
      <c r="A263" s="81">
        <v>43334</v>
      </c>
      <c r="B263" s="92" t="s">
        <v>28</v>
      </c>
      <c r="C263" s="93" t="s">
        <v>32</v>
      </c>
      <c r="D263" s="29" t="s">
        <v>7</v>
      </c>
      <c r="E263" s="118"/>
    </row>
    <row r="264" spans="1:5" s="56" customFormat="1" ht="21" customHeight="1" x14ac:dyDescent="0.3">
      <c r="A264" s="81">
        <v>43334</v>
      </c>
      <c r="B264" s="78" t="s">
        <v>26</v>
      </c>
      <c r="C264" s="98" t="s">
        <v>27</v>
      </c>
      <c r="D264" s="79" t="s">
        <v>21</v>
      </c>
      <c r="E264" s="117"/>
    </row>
    <row r="265" spans="1:5" s="56" customFormat="1" ht="21" customHeight="1" x14ac:dyDescent="0.3">
      <c r="A265" s="81">
        <v>43335</v>
      </c>
      <c r="B265" s="92" t="s">
        <v>5</v>
      </c>
      <c r="C265" s="95" t="s">
        <v>6</v>
      </c>
      <c r="D265" s="29" t="s">
        <v>7</v>
      </c>
      <c r="E265" s="118"/>
    </row>
    <row r="266" spans="1:5" s="56" customFormat="1" ht="21" customHeight="1" x14ac:dyDescent="0.3">
      <c r="A266" s="81">
        <v>43335</v>
      </c>
      <c r="B266" s="92" t="s">
        <v>8</v>
      </c>
      <c r="C266" s="93" t="s">
        <v>9</v>
      </c>
      <c r="D266" s="29" t="s">
        <v>7</v>
      </c>
      <c r="E266" s="117"/>
    </row>
    <row r="267" spans="1:5" s="56" customFormat="1" ht="21" customHeight="1" x14ac:dyDescent="0.3">
      <c r="A267" s="81">
        <v>43335</v>
      </c>
      <c r="B267" s="92" t="s">
        <v>8</v>
      </c>
      <c r="C267" s="95" t="s">
        <v>167</v>
      </c>
      <c r="D267" s="29" t="s">
        <v>7</v>
      </c>
      <c r="E267" s="117"/>
    </row>
    <row r="268" spans="1:5" s="56" customFormat="1" ht="21" customHeight="1" x14ac:dyDescent="0.3">
      <c r="A268" s="81">
        <v>43335</v>
      </c>
      <c r="B268" s="92" t="s">
        <v>8</v>
      </c>
      <c r="C268" s="95" t="s">
        <v>12</v>
      </c>
      <c r="D268" s="29" t="s">
        <v>7</v>
      </c>
      <c r="E268" s="117"/>
    </row>
    <row r="269" spans="1:5" s="56" customFormat="1" ht="21" customHeight="1" x14ac:dyDescent="0.3">
      <c r="A269" s="81">
        <v>43335</v>
      </c>
      <c r="B269" s="92" t="s">
        <v>8</v>
      </c>
      <c r="C269" s="95" t="s">
        <v>13</v>
      </c>
      <c r="D269" s="29" t="s">
        <v>7</v>
      </c>
      <c r="E269" s="117"/>
    </row>
    <row r="270" spans="1:5" s="56" customFormat="1" ht="21" customHeight="1" x14ac:dyDescent="0.3">
      <c r="A270" s="81">
        <v>43335</v>
      </c>
      <c r="B270" s="92" t="s">
        <v>8</v>
      </c>
      <c r="C270" s="95" t="s">
        <v>24</v>
      </c>
      <c r="D270" s="29" t="s">
        <v>7</v>
      </c>
      <c r="E270" s="117"/>
    </row>
    <row r="271" spans="1:5" s="56" customFormat="1" ht="21" customHeight="1" x14ac:dyDescent="0.3">
      <c r="A271" s="81">
        <v>43335</v>
      </c>
      <c r="B271" s="92" t="s">
        <v>15</v>
      </c>
      <c r="C271" s="95" t="s">
        <v>16</v>
      </c>
      <c r="D271" s="29" t="s">
        <v>7</v>
      </c>
      <c r="E271" s="117"/>
    </row>
    <row r="272" spans="1:5" s="56" customFormat="1" ht="21" customHeight="1" x14ac:dyDescent="0.3">
      <c r="A272" s="81">
        <v>43335</v>
      </c>
      <c r="B272" s="92" t="s">
        <v>15</v>
      </c>
      <c r="C272" s="95" t="s">
        <v>91</v>
      </c>
      <c r="D272" s="29" t="s">
        <v>7</v>
      </c>
      <c r="E272" s="117"/>
    </row>
    <row r="273" spans="1:5" s="56" customFormat="1" ht="21" customHeight="1" x14ac:dyDescent="0.3">
      <c r="A273" s="81">
        <v>43335</v>
      </c>
      <c r="B273" s="92" t="s">
        <v>15</v>
      </c>
      <c r="C273" s="95" t="s">
        <v>18</v>
      </c>
      <c r="D273" s="29" t="s">
        <v>7</v>
      </c>
      <c r="E273" s="117"/>
    </row>
    <row r="274" spans="1:5" s="56" customFormat="1" ht="21" customHeight="1" x14ac:dyDescent="0.3">
      <c r="A274" s="81">
        <v>43335</v>
      </c>
      <c r="B274" s="92" t="s">
        <v>15</v>
      </c>
      <c r="C274" s="95" t="s">
        <v>19</v>
      </c>
      <c r="D274" s="29" t="s">
        <v>7</v>
      </c>
      <c r="E274" s="118"/>
    </row>
    <row r="275" spans="1:5" ht="21" customHeight="1" x14ac:dyDescent="0.3">
      <c r="A275" s="81">
        <v>43335</v>
      </c>
      <c r="B275" s="92" t="s">
        <v>28</v>
      </c>
      <c r="C275" s="93" t="s">
        <v>29</v>
      </c>
      <c r="D275" s="29" t="s">
        <v>7</v>
      </c>
      <c r="E275" s="118"/>
    </row>
    <row r="276" spans="1:5" ht="21" customHeight="1" x14ac:dyDescent="0.3">
      <c r="A276" s="81">
        <v>43335</v>
      </c>
      <c r="B276" s="92" t="s">
        <v>28</v>
      </c>
      <c r="C276" s="93" t="s">
        <v>31</v>
      </c>
      <c r="D276" s="29" t="s">
        <v>7</v>
      </c>
      <c r="E276" s="118"/>
    </row>
    <row r="277" spans="1:5" ht="21" customHeight="1" x14ac:dyDescent="0.3">
      <c r="A277" s="81">
        <v>43335</v>
      </c>
      <c r="B277" s="92" t="s">
        <v>28</v>
      </c>
      <c r="C277" s="93" t="s">
        <v>32</v>
      </c>
      <c r="D277" s="29" t="s">
        <v>7</v>
      </c>
      <c r="E277" s="118"/>
    </row>
    <row r="278" spans="1:5" s="56" customFormat="1" ht="21" customHeight="1" x14ac:dyDescent="0.3">
      <c r="A278" s="81">
        <v>43335</v>
      </c>
      <c r="B278" s="78" t="s">
        <v>26</v>
      </c>
      <c r="C278" s="98" t="s">
        <v>27</v>
      </c>
      <c r="D278" s="79" t="s">
        <v>21</v>
      </c>
      <c r="E278" s="117"/>
    </row>
    <row r="279" spans="1:5" s="56" customFormat="1" ht="21" customHeight="1" x14ac:dyDescent="0.3">
      <c r="A279" s="81">
        <v>43339</v>
      </c>
      <c r="B279" s="92" t="s">
        <v>5</v>
      </c>
      <c r="C279" s="95" t="s">
        <v>6</v>
      </c>
      <c r="D279" s="29" t="s">
        <v>7</v>
      </c>
      <c r="E279" s="118"/>
    </row>
    <row r="280" spans="1:5" s="56" customFormat="1" ht="21" customHeight="1" x14ac:dyDescent="0.3">
      <c r="A280" s="81">
        <v>43339</v>
      </c>
      <c r="B280" s="92" t="s">
        <v>8</v>
      </c>
      <c r="C280" s="93" t="s">
        <v>9</v>
      </c>
      <c r="D280" s="29" t="s">
        <v>7</v>
      </c>
      <c r="E280" s="117"/>
    </row>
    <row r="281" spans="1:5" s="56" customFormat="1" ht="21" customHeight="1" x14ac:dyDescent="0.3">
      <c r="A281" s="81">
        <v>43339</v>
      </c>
      <c r="B281" s="92" t="s">
        <v>8</v>
      </c>
      <c r="C281" s="95" t="s">
        <v>167</v>
      </c>
      <c r="D281" s="29" t="s">
        <v>7</v>
      </c>
      <c r="E281" s="117"/>
    </row>
    <row r="282" spans="1:5" s="56" customFormat="1" ht="21" customHeight="1" x14ac:dyDescent="0.3">
      <c r="A282" s="81">
        <v>43339</v>
      </c>
      <c r="B282" s="92" t="s">
        <v>8</v>
      </c>
      <c r="C282" s="95" t="s">
        <v>12</v>
      </c>
      <c r="D282" s="29" t="s">
        <v>7</v>
      </c>
      <c r="E282" s="117"/>
    </row>
    <row r="283" spans="1:5" s="56" customFormat="1" ht="21" customHeight="1" x14ac:dyDescent="0.3">
      <c r="A283" s="81">
        <v>43339</v>
      </c>
      <c r="B283" s="92" t="s">
        <v>8</v>
      </c>
      <c r="C283" s="95" t="s">
        <v>13</v>
      </c>
      <c r="D283" s="29" t="s">
        <v>7</v>
      </c>
      <c r="E283" s="117"/>
    </row>
    <row r="284" spans="1:5" s="56" customFormat="1" ht="21" customHeight="1" x14ac:dyDescent="0.3">
      <c r="A284" s="81">
        <v>43339</v>
      </c>
      <c r="B284" s="92" t="s">
        <v>8</v>
      </c>
      <c r="C284" s="95" t="s">
        <v>24</v>
      </c>
      <c r="D284" s="29" t="s">
        <v>7</v>
      </c>
      <c r="E284" s="117"/>
    </row>
    <row r="285" spans="1:5" s="56" customFormat="1" ht="21" customHeight="1" x14ac:dyDescent="0.3">
      <c r="A285" s="81">
        <v>43339</v>
      </c>
      <c r="B285" s="92" t="s">
        <v>15</v>
      </c>
      <c r="C285" s="95" t="s">
        <v>16</v>
      </c>
      <c r="D285" s="29" t="s">
        <v>7</v>
      </c>
      <c r="E285" s="117"/>
    </row>
    <row r="286" spans="1:5" s="56" customFormat="1" ht="21" customHeight="1" x14ac:dyDescent="0.3">
      <c r="A286" s="81">
        <v>43339</v>
      </c>
      <c r="B286" s="92" t="s">
        <v>15</v>
      </c>
      <c r="C286" s="95" t="s">
        <v>91</v>
      </c>
      <c r="D286" s="29" t="s">
        <v>7</v>
      </c>
      <c r="E286" s="117"/>
    </row>
    <row r="287" spans="1:5" s="56" customFormat="1" ht="21" customHeight="1" x14ac:dyDescent="0.3">
      <c r="A287" s="81">
        <v>43339</v>
      </c>
      <c r="B287" s="92" t="s">
        <v>15</v>
      </c>
      <c r="C287" s="95" t="s">
        <v>18</v>
      </c>
      <c r="D287" s="29" t="s">
        <v>7</v>
      </c>
      <c r="E287" s="117"/>
    </row>
    <row r="288" spans="1:5" s="56" customFormat="1" ht="21" customHeight="1" x14ac:dyDescent="0.3">
      <c r="A288" s="81">
        <v>43339</v>
      </c>
      <c r="B288" s="92" t="s">
        <v>15</v>
      </c>
      <c r="C288" s="95" t="s">
        <v>19</v>
      </c>
      <c r="D288" s="29" t="s">
        <v>7</v>
      </c>
      <c r="E288" s="118"/>
    </row>
    <row r="289" spans="1:5" ht="21" customHeight="1" x14ac:dyDescent="0.3">
      <c r="A289" s="81">
        <v>43339</v>
      </c>
      <c r="B289" s="92" t="s">
        <v>28</v>
      </c>
      <c r="C289" s="93" t="s">
        <v>29</v>
      </c>
      <c r="D289" s="29" t="s">
        <v>7</v>
      </c>
      <c r="E289" s="118"/>
    </row>
    <row r="290" spans="1:5" ht="21" customHeight="1" x14ac:dyDescent="0.3">
      <c r="A290" s="81">
        <v>43339</v>
      </c>
      <c r="B290" s="92" t="s">
        <v>28</v>
      </c>
      <c r="C290" s="93" t="s">
        <v>31</v>
      </c>
      <c r="D290" s="29" t="s">
        <v>7</v>
      </c>
      <c r="E290" s="118"/>
    </row>
    <row r="291" spans="1:5" ht="21" customHeight="1" x14ac:dyDescent="0.3">
      <c r="A291" s="81">
        <v>43339</v>
      </c>
      <c r="B291" s="92" t="s">
        <v>28</v>
      </c>
      <c r="C291" s="93" t="s">
        <v>32</v>
      </c>
      <c r="D291" s="29" t="s">
        <v>7</v>
      </c>
      <c r="E291" s="118"/>
    </row>
    <row r="292" spans="1:5" s="56" customFormat="1" ht="21" customHeight="1" x14ac:dyDescent="0.3">
      <c r="A292" s="81">
        <v>43339</v>
      </c>
      <c r="B292" s="78" t="s">
        <v>26</v>
      </c>
      <c r="C292" s="98" t="s">
        <v>27</v>
      </c>
      <c r="D292" s="79" t="s">
        <v>21</v>
      </c>
      <c r="E292" s="117"/>
    </row>
    <row r="293" spans="1:5" s="56" customFormat="1" ht="21" customHeight="1" x14ac:dyDescent="0.3">
      <c r="A293" s="81">
        <v>43340</v>
      </c>
      <c r="B293" s="92" t="s">
        <v>5</v>
      </c>
      <c r="C293" s="95" t="s">
        <v>6</v>
      </c>
      <c r="D293" s="29" t="s">
        <v>7</v>
      </c>
      <c r="E293" s="118"/>
    </row>
    <row r="294" spans="1:5" s="56" customFormat="1" ht="21" customHeight="1" x14ac:dyDescent="0.3">
      <c r="A294" s="81">
        <v>43340</v>
      </c>
      <c r="B294" s="92" t="s">
        <v>8</v>
      </c>
      <c r="C294" s="93" t="s">
        <v>9</v>
      </c>
      <c r="D294" s="29" t="s">
        <v>7</v>
      </c>
      <c r="E294" s="117"/>
    </row>
    <row r="295" spans="1:5" s="56" customFormat="1" ht="21" customHeight="1" x14ac:dyDescent="0.3">
      <c r="A295" s="81">
        <v>43340</v>
      </c>
      <c r="B295" s="92" t="s">
        <v>8</v>
      </c>
      <c r="C295" s="95" t="s">
        <v>167</v>
      </c>
      <c r="D295" s="29" t="s">
        <v>7</v>
      </c>
      <c r="E295" s="117"/>
    </row>
    <row r="296" spans="1:5" s="56" customFormat="1" ht="21" customHeight="1" x14ac:dyDescent="0.3">
      <c r="A296" s="81">
        <v>43340</v>
      </c>
      <c r="B296" s="92" t="s">
        <v>8</v>
      </c>
      <c r="C296" s="95" t="s">
        <v>12</v>
      </c>
      <c r="D296" s="29" t="s">
        <v>7</v>
      </c>
      <c r="E296" s="117"/>
    </row>
    <row r="297" spans="1:5" s="56" customFormat="1" ht="21" customHeight="1" x14ac:dyDescent="0.3">
      <c r="A297" s="81">
        <v>43340</v>
      </c>
      <c r="B297" s="92" t="s">
        <v>8</v>
      </c>
      <c r="C297" s="95" t="s">
        <v>13</v>
      </c>
      <c r="D297" s="29" t="s">
        <v>7</v>
      </c>
      <c r="E297" s="117"/>
    </row>
    <row r="298" spans="1:5" s="56" customFormat="1" ht="21" customHeight="1" x14ac:dyDescent="0.3">
      <c r="A298" s="81">
        <v>43340</v>
      </c>
      <c r="B298" s="92" t="s">
        <v>8</v>
      </c>
      <c r="C298" s="95" t="s">
        <v>24</v>
      </c>
      <c r="D298" s="29" t="s">
        <v>7</v>
      </c>
      <c r="E298" s="117"/>
    </row>
    <row r="299" spans="1:5" s="56" customFormat="1" ht="21" customHeight="1" x14ac:dyDescent="0.3">
      <c r="A299" s="81">
        <v>43340</v>
      </c>
      <c r="B299" s="92" t="s">
        <v>15</v>
      </c>
      <c r="C299" s="95" t="s">
        <v>16</v>
      </c>
      <c r="D299" s="29" t="s">
        <v>7</v>
      </c>
      <c r="E299" s="117"/>
    </row>
    <row r="300" spans="1:5" s="56" customFormat="1" ht="21" customHeight="1" x14ac:dyDescent="0.3">
      <c r="A300" s="81">
        <v>43340</v>
      </c>
      <c r="B300" s="92" t="s">
        <v>15</v>
      </c>
      <c r="C300" s="95" t="s">
        <v>91</v>
      </c>
      <c r="D300" s="29" t="s">
        <v>7</v>
      </c>
      <c r="E300" s="117"/>
    </row>
    <row r="301" spans="1:5" s="56" customFormat="1" ht="21" customHeight="1" x14ac:dyDescent="0.3">
      <c r="A301" s="81">
        <v>43340</v>
      </c>
      <c r="B301" s="92" t="s">
        <v>15</v>
      </c>
      <c r="C301" s="95" t="s">
        <v>18</v>
      </c>
      <c r="D301" s="29" t="s">
        <v>7</v>
      </c>
      <c r="E301" s="117"/>
    </row>
    <row r="302" spans="1:5" s="56" customFormat="1" ht="21" customHeight="1" x14ac:dyDescent="0.3">
      <c r="A302" s="81">
        <v>43340</v>
      </c>
      <c r="B302" s="92" t="s">
        <v>15</v>
      </c>
      <c r="C302" s="95" t="s">
        <v>19</v>
      </c>
      <c r="D302" s="29" t="s">
        <v>7</v>
      </c>
      <c r="E302" s="118"/>
    </row>
    <row r="303" spans="1:5" ht="21" customHeight="1" x14ac:dyDescent="0.3">
      <c r="A303" s="81">
        <v>43340</v>
      </c>
      <c r="B303" s="92" t="s">
        <v>28</v>
      </c>
      <c r="C303" s="93" t="s">
        <v>29</v>
      </c>
      <c r="D303" s="29" t="s">
        <v>7</v>
      </c>
      <c r="E303" s="118"/>
    </row>
    <row r="304" spans="1:5" ht="21" customHeight="1" x14ac:dyDescent="0.3">
      <c r="A304" s="81">
        <v>43340</v>
      </c>
      <c r="B304" s="92" t="s">
        <v>28</v>
      </c>
      <c r="C304" s="93" t="s">
        <v>31</v>
      </c>
      <c r="D304" s="29" t="s">
        <v>7</v>
      </c>
      <c r="E304" s="118"/>
    </row>
    <row r="305" spans="1:5" ht="21" customHeight="1" x14ac:dyDescent="0.3">
      <c r="A305" s="81">
        <v>43340</v>
      </c>
      <c r="B305" s="92" t="s">
        <v>28</v>
      </c>
      <c r="C305" s="93" t="s">
        <v>32</v>
      </c>
      <c r="D305" s="29" t="s">
        <v>7</v>
      </c>
      <c r="E305" s="118"/>
    </row>
    <row r="306" spans="1:5" s="56" customFormat="1" ht="21" customHeight="1" x14ac:dyDescent="0.3">
      <c r="A306" s="81">
        <v>43340</v>
      </c>
      <c r="B306" s="78" t="s">
        <v>26</v>
      </c>
      <c r="C306" s="98" t="s">
        <v>27</v>
      </c>
      <c r="D306" s="79" t="s">
        <v>21</v>
      </c>
      <c r="E306" s="117"/>
    </row>
    <row r="307" spans="1:5" s="56" customFormat="1" ht="21" customHeight="1" x14ac:dyDescent="0.3">
      <c r="A307" s="81">
        <v>43341</v>
      </c>
      <c r="B307" s="92" t="s">
        <v>5</v>
      </c>
      <c r="C307" s="95" t="s">
        <v>6</v>
      </c>
      <c r="D307" s="29" t="s">
        <v>7</v>
      </c>
      <c r="E307" s="118"/>
    </row>
    <row r="308" spans="1:5" s="56" customFormat="1" ht="21" customHeight="1" x14ac:dyDescent="0.3">
      <c r="A308" s="81">
        <v>43341</v>
      </c>
      <c r="B308" s="92" t="s">
        <v>8</v>
      </c>
      <c r="C308" s="93" t="s">
        <v>9</v>
      </c>
      <c r="D308" s="29" t="s">
        <v>7</v>
      </c>
      <c r="E308" s="117"/>
    </row>
    <row r="309" spans="1:5" s="56" customFormat="1" ht="21" customHeight="1" x14ac:dyDescent="0.3">
      <c r="A309" s="81">
        <v>43341</v>
      </c>
      <c r="B309" s="92" t="s">
        <v>8</v>
      </c>
      <c r="C309" s="95" t="s">
        <v>167</v>
      </c>
      <c r="D309" s="29" t="s">
        <v>7</v>
      </c>
      <c r="E309" s="117"/>
    </row>
    <row r="310" spans="1:5" s="56" customFormat="1" ht="21" customHeight="1" x14ac:dyDescent="0.3">
      <c r="A310" s="81">
        <v>43341</v>
      </c>
      <c r="B310" s="92" t="s">
        <v>8</v>
      </c>
      <c r="C310" s="95" t="s">
        <v>12</v>
      </c>
      <c r="D310" s="29" t="s">
        <v>7</v>
      </c>
      <c r="E310" s="117"/>
    </row>
    <row r="311" spans="1:5" s="56" customFormat="1" ht="21" customHeight="1" x14ac:dyDescent="0.3">
      <c r="A311" s="81">
        <v>43341</v>
      </c>
      <c r="B311" s="92" t="s">
        <v>8</v>
      </c>
      <c r="C311" s="95" t="s">
        <v>13</v>
      </c>
      <c r="D311" s="29" t="s">
        <v>7</v>
      </c>
      <c r="E311" s="117"/>
    </row>
    <row r="312" spans="1:5" s="56" customFormat="1" ht="21" customHeight="1" x14ac:dyDescent="0.3">
      <c r="A312" s="81">
        <v>43341</v>
      </c>
      <c r="B312" s="92" t="s">
        <v>8</v>
      </c>
      <c r="C312" s="95" t="s">
        <v>24</v>
      </c>
      <c r="D312" s="29" t="s">
        <v>7</v>
      </c>
      <c r="E312" s="117"/>
    </row>
    <row r="313" spans="1:5" s="56" customFormat="1" ht="21" customHeight="1" x14ac:dyDescent="0.3">
      <c r="A313" s="81">
        <v>43341</v>
      </c>
      <c r="B313" s="92" t="s">
        <v>15</v>
      </c>
      <c r="C313" s="95" t="s">
        <v>16</v>
      </c>
      <c r="D313" s="29" t="s">
        <v>7</v>
      </c>
      <c r="E313" s="117"/>
    </row>
    <row r="314" spans="1:5" s="56" customFormat="1" ht="21" customHeight="1" x14ac:dyDescent="0.3">
      <c r="A314" s="81">
        <v>43341</v>
      </c>
      <c r="B314" s="92" t="s">
        <v>15</v>
      </c>
      <c r="C314" s="95" t="s">
        <v>91</v>
      </c>
      <c r="D314" s="29" t="s">
        <v>7</v>
      </c>
      <c r="E314" s="117"/>
    </row>
    <row r="315" spans="1:5" s="56" customFormat="1" ht="21" customHeight="1" x14ac:dyDescent="0.3">
      <c r="A315" s="81">
        <v>43341</v>
      </c>
      <c r="B315" s="92" t="s">
        <v>15</v>
      </c>
      <c r="C315" s="95" t="s">
        <v>18</v>
      </c>
      <c r="D315" s="29" t="s">
        <v>7</v>
      </c>
      <c r="E315" s="117"/>
    </row>
    <row r="316" spans="1:5" s="56" customFormat="1" ht="21" customHeight="1" x14ac:dyDescent="0.3">
      <c r="A316" s="81">
        <v>43341</v>
      </c>
      <c r="B316" s="92" t="s">
        <v>15</v>
      </c>
      <c r="C316" s="95" t="s">
        <v>19</v>
      </c>
      <c r="D316" s="29" t="s">
        <v>7</v>
      </c>
      <c r="E316" s="118"/>
    </row>
    <row r="317" spans="1:5" ht="21" customHeight="1" x14ac:dyDescent="0.3">
      <c r="A317" s="81">
        <v>43341</v>
      </c>
      <c r="B317" s="92" t="s">
        <v>28</v>
      </c>
      <c r="C317" s="93" t="s">
        <v>29</v>
      </c>
      <c r="D317" s="29" t="s">
        <v>7</v>
      </c>
      <c r="E317" s="118"/>
    </row>
    <row r="318" spans="1:5" ht="21" customHeight="1" x14ac:dyDescent="0.3">
      <c r="A318" s="81">
        <v>43341</v>
      </c>
      <c r="B318" s="92" t="s">
        <v>28</v>
      </c>
      <c r="C318" s="93" t="s">
        <v>31</v>
      </c>
      <c r="D318" s="29" t="s">
        <v>7</v>
      </c>
      <c r="E318" s="118"/>
    </row>
    <row r="319" spans="1:5" ht="21" customHeight="1" x14ac:dyDescent="0.3">
      <c r="A319" s="81">
        <v>43341</v>
      </c>
      <c r="B319" s="92" t="s">
        <v>28</v>
      </c>
      <c r="C319" s="93" t="s">
        <v>32</v>
      </c>
      <c r="D319" s="29" t="s">
        <v>7</v>
      </c>
      <c r="E319" s="118"/>
    </row>
    <row r="320" spans="1:5" s="56" customFormat="1" ht="21" customHeight="1" x14ac:dyDescent="0.3">
      <c r="A320" s="81">
        <v>43341</v>
      </c>
      <c r="B320" s="78" t="s">
        <v>26</v>
      </c>
      <c r="C320" s="98" t="s">
        <v>27</v>
      </c>
      <c r="D320" s="79" t="s">
        <v>21</v>
      </c>
      <c r="E320" s="117"/>
    </row>
    <row r="321" spans="1:5" s="56" customFormat="1" ht="21" customHeight="1" x14ac:dyDescent="0.3">
      <c r="A321" s="81">
        <v>43342</v>
      </c>
      <c r="B321" s="92" t="s">
        <v>5</v>
      </c>
      <c r="C321" s="95" t="s">
        <v>6</v>
      </c>
      <c r="D321" s="29" t="s">
        <v>7</v>
      </c>
      <c r="E321" s="118"/>
    </row>
    <row r="322" spans="1:5" s="56" customFormat="1" ht="21" customHeight="1" x14ac:dyDescent="0.3">
      <c r="A322" s="81">
        <v>43342</v>
      </c>
      <c r="B322" s="92" t="s">
        <v>8</v>
      </c>
      <c r="C322" s="93" t="s">
        <v>9</v>
      </c>
      <c r="D322" s="29" t="s">
        <v>7</v>
      </c>
      <c r="E322" s="117"/>
    </row>
    <row r="323" spans="1:5" s="56" customFormat="1" ht="21" customHeight="1" x14ac:dyDescent="0.3">
      <c r="A323" s="81">
        <v>43342</v>
      </c>
      <c r="B323" s="92" t="s">
        <v>8</v>
      </c>
      <c r="C323" s="95" t="s">
        <v>167</v>
      </c>
      <c r="D323" s="29" t="s">
        <v>7</v>
      </c>
      <c r="E323" s="117"/>
    </row>
    <row r="324" spans="1:5" s="56" customFormat="1" ht="21" customHeight="1" x14ac:dyDescent="0.3">
      <c r="A324" s="81">
        <v>43342</v>
      </c>
      <c r="B324" s="92" t="s">
        <v>8</v>
      </c>
      <c r="C324" s="95" t="s">
        <v>12</v>
      </c>
      <c r="D324" s="29" t="s">
        <v>7</v>
      </c>
      <c r="E324" s="117"/>
    </row>
    <row r="325" spans="1:5" s="56" customFormat="1" ht="21" customHeight="1" x14ac:dyDescent="0.3">
      <c r="A325" s="81">
        <v>43342</v>
      </c>
      <c r="B325" s="92" t="s">
        <v>8</v>
      </c>
      <c r="C325" s="95" t="s">
        <v>13</v>
      </c>
      <c r="D325" s="29" t="s">
        <v>7</v>
      </c>
      <c r="E325" s="117"/>
    </row>
    <row r="326" spans="1:5" s="56" customFormat="1" ht="21" customHeight="1" x14ac:dyDescent="0.3">
      <c r="A326" s="81">
        <v>43342</v>
      </c>
      <c r="B326" s="92" t="s">
        <v>8</v>
      </c>
      <c r="C326" s="95" t="s">
        <v>24</v>
      </c>
      <c r="D326" s="29" t="s">
        <v>7</v>
      </c>
      <c r="E326" s="117"/>
    </row>
    <row r="327" spans="1:5" s="56" customFormat="1" ht="21" customHeight="1" x14ac:dyDescent="0.3">
      <c r="A327" s="81">
        <v>43342</v>
      </c>
      <c r="B327" s="92" t="s">
        <v>15</v>
      </c>
      <c r="C327" s="95" t="s">
        <v>16</v>
      </c>
      <c r="D327" s="29" t="s">
        <v>7</v>
      </c>
      <c r="E327" s="117"/>
    </row>
    <row r="328" spans="1:5" s="56" customFormat="1" ht="21" customHeight="1" x14ac:dyDescent="0.3">
      <c r="A328" s="81">
        <v>43342</v>
      </c>
      <c r="B328" s="92" t="s">
        <v>15</v>
      </c>
      <c r="C328" s="95" t="s">
        <v>91</v>
      </c>
      <c r="D328" s="29" t="s">
        <v>7</v>
      </c>
      <c r="E328" s="117"/>
    </row>
    <row r="329" spans="1:5" s="56" customFormat="1" ht="21" customHeight="1" x14ac:dyDescent="0.3">
      <c r="A329" s="81">
        <v>43342</v>
      </c>
      <c r="B329" s="92" t="s">
        <v>15</v>
      </c>
      <c r="C329" s="95" t="s">
        <v>18</v>
      </c>
      <c r="D329" s="29" t="s">
        <v>7</v>
      </c>
      <c r="E329" s="117"/>
    </row>
    <row r="330" spans="1:5" s="56" customFormat="1" ht="21" customHeight="1" x14ac:dyDescent="0.3">
      <c r="A330" s="81">
        <v>43342</v>
      </c>
      <c r="B330" s="92" t="s">
        <v>15</v>
      </c>
      <c r="C330" s="95" t="s">
        <v>19</v>
      </c>
      <c r="D330" s="29" t="s">
        <v>7</v>
      </c>
      <c r="E330" s="118"/>
    </row>
    <row r="331" spans="1:5" ht="21" customHeight="1" x14ac:dyDescent="0.3">
      <c r="A331" s="81">
        <v>43342</v>
      </c>
      <c r="B331" s="92" t="s">
        <v>28</v>
      </c>
      <c r="C331" s="93" t="s">
        <v>29</v>
      </c>
      <c r="D331" s="29" t="s">
        <v>7</v>
      </c>
      <c r="E331" s="118"/>
    </row>
    <row r="332" spans="1:5" ht="21" customHeight="1" x14ac:dyDescent="0.3">
      <c r="A332" s="81">
        <v>43342</v>
      </c>
      <c r="B332" s="92" t="s">
        <v>28</v>
      </c>
      <c r="C332" s="93" t="s">
        <v>31</v>
      </c>
      <c r="D332" s="29" t="s">
        <v>7</v>
      </c>
      <c r="E332" s="60"/>
    </row>
    <row r="333" spans="1:5" ht="21" customHeight="1" x14ac:dyDescent="0.3">
      <c r="A333" s="81">
        <v>43342</v>
      </c>
      <c r="B333" s="92" t="s">
        <v>28</v>
      </c>
      <c r="C333" s="93" t="s">
        <v>32</v>
      </c>
      <c r="D333" s="29" t="s">
        <v>7</v>
      </c>
      <c r="E333" s="60"/>
    </row>
    <row r="334" spans="1:5" s="56" customFormat="1" ht="21" customHeight="1" x14ac:dyDescent="0.3">
      <c r="A334" s="81">
        <v>43342</v>
      </c>
      <c r="B334" s="78" t="s">
        <v>26</v>
      </c>
      <c r="C334" s="98" t="s">
        <v>27</v>
      </c>
      <c r="D334" s="79" t="s">
        <v>21</v>
      </c>
      <c r="E334" s="55"/>
    </row>
    <row r="335" spans="1:5" s="56" customFormat="1" ht="21" customHeight="1" x14ac:dyDescent="0.3">
      <c r="A335" s="81">
        <v>43343</v>
      </c>
      <c r="B335" s="92" t="s">
        <v>5</v>
      </c>
      <c r="C335" s="95" t="s">
        <v>6</v>
      </c>
      <c r="D335" s="29" t="s">
        <v>7</v>
      </c>
      <c r="E335" s="60"/>
    </row>
    <row r="336" spans="1:5" s="56" customFormat="1" ht="21" customHeight="1" x14ac:dyDescent="0.3">
      <c r="A336" s="81">
        <v>43343</v>
      </c>
      <c r="B336" s="92" t="s">
        <v>8</v>
      </c>
      <c r="C336" s="93" t="s">
        <v>9</v>
      </c>
      <c r="D336" s="29" t="s">
        <v>7</v>
      </c>
      <c r="E336" s="55"/>
    </row>
    <row r="337" spans="1:5" s="56" customFormat="1" ht="21" customHeight="1" x14ac:dyDescent="0.3">
      <c r="A337" s="81">
        <v>43343</v>
      </c>
      <c r="B337" s="92" t="s">
        <v>8</v>
      </c>
      <c r="C337" s="95" t="s">
        <v>167</v>
      </c>
      <c r="D337" s="29" t="s">
        <v>7</v>
      </c>
      <c r="E337" s="55"/>
    </row>
    <row r="338" spans="1:5" s="56" customFormat="1" ht="21" customHeight="1" x14ac:dyDescent="0.3">
      <c r="A338" s="81">
        <v>43343</v>
      </c>
      <c r="B338" s="92" t="s">
        <v>8</v>
      </c>
      <c r="C338" s="95" t="s">
        <v>12</v>
      </c>
      <c r="D338" s="29" t="s">
        <v>7</v>
      </c>
      <c r="E338" s="55"/>
    </row>
    <row r="339" spans="1:5" s="56" customFormat="1" ht="21" customHeight="1" x14ac:dyDescent="0.3">
      <c r="A339" s="81">
        <v>43343</v>
      </c>
      <c r="B339" s="92" t="s">
        <v>8</v>
      </c>
      <c r="C339" s="95" t="s">
        <v>13</v>
      </c>
      <c r="D339" s="29" t="s">
        <v>7</v>
      </c>
      <c r="E339" s="55"/>
    </row>
    <row r="340" spans="1:5" s="56" customFormat="1" ht="21" customHeight="1" x14ac:dyDescent="0.3">
      <c r="A340" s="81">
        <v>43343</v>
      </c>
      <c r="B340" s="92" t="s">
        <v>8</v>
      </c>
      <c r="C340" s="95" t="s">
        <v>24</v>
      </c>
      <c r="D340" s="29" t="s">
        <v>7</v>
      </c>
      <c r="E340" s="55"/>
    </row>
    <row r="341" spans="1:5" s="56" customFormat="1" ht="21" customHeight="1" x14ac:dyDescent="0.3">
      <c r="A341" s="81">
        <v>43343</v>
      </c>
      <c r="B341" s="92" t="s">
        <v>15</v>
      </c>
      <c r="C341" s="95" t="s">
        <v>16</v>
      </c>
      <c r="D341" s="29" t="s">
        <v>7</v>
      </c>
      <c r="E341" s="55"/>
    </row>
    <row r="342" spans="1:5" s="56" customFormat="1" ht="21" customHeight="1" x14ac:dyDescent="0.3">
      <c r="A342" s="81">
        <v>43343</v>
      </c>
      <c r="B342" s="92" t="s">
        <v>15</v>
      </c>
      <c r="C342" s="95" t="s">
        <v>91</v>
      </c>
      <c r="D342" s="29" t="s">
        <v>7</v>
      </c>
      <c r="E342" s="55"/>
    </row>
    <row r="343" spans="1:5" s="56" customFormat="1" ht="21" customHeight="1" x14ac:dyDescent="0.3">
      <c r="A343" s="81">
        <v>43343</v>
      </c>
      <c r="B343" s="92" t="s">
        <v>15</v>
      </c>
      <c r="C343" s="95" t="s">
        <v>18</v>
      </c>
      <c r="D343" s="29" t="s">
        <v>7</v>
      </c>
      <c r="E343" s="55"/>
    </row>
    <row r="344" spans="1:5" s="56" customFormat="1" ht="21" customHeight="1" x14ac:dyDescent="0.3">
      <c r="A344" s="81">
        <v>43343</v>
      </c>
      <c r="B344" s="92" t="s">
        <v>15</v>
      </c>
      <c r="C344" s="95" t="s">
        <v>19</v>
      </c>
      <c r="D344" s="29" t="s">
        <v>7</v>
      </c>
      <c r="E344" s="60"/>
    </row>
    <row r="345" spans="1:5" ht="21" customHeight="1" x14ac:dyDescent="0.3">
      <c r="A345" s="81">
        <v>43343</v>
      </c>
      <c r="B345" s="92" t="s">
        <v>28</v>
      </c>
      <c r="C345" s="93" t="s">
        <v>29</v>
      </c>
      <c r="D345" s="29" t="s">
        <v>7</v>
      </c>
      <c r="E345" s="60"/>
    </row>
    <row r="346" spans="1:5" ht="21" customHeight="1" x14ac:dyDescent="0.3">
      <c r="A346" s="81">
        <v>43343</v>
      </c>
      <c r="B346" s="92" t="s">
        <v>28</v>
      </c>
      <c r="C346" s="93" t="s">
        <v>31</v>
      </c>
      <c r="D346" s="29" t="s">
        <v>7</v>
      </c>
      <c r="E346" s="60"/>
    </row>
    <row r="347" spans="1:5" ht="21" customHeight="1" x14ac:dyDescent="0.3">
      <c r="A347" s="81">
        <v>43343</v>
      </c>
      <c r="B347" s="92" t="s">
        <v>28</v>
      </c>
      <c r="C347" s="93" t="s">
        <v>32</v>
      </c>
      <c r="D347" s="29" t="s">
        <v>7</v>
      </c>
      <c r="E347" s="60"/>
    </row>
    <row r="348" spans="1:5" s="56" customFormat="1" ht="21" customHeight="1" x14ac:dyDescent="0.3">
      <c r="A348" s="81">
        <v>43343</v>
      </c>
      <c r="B348" s="78" t="s">
        <v>26</v>
      </c>
      <c r="C348" s="98" t="s">
        <v>27</v>
      </c>
      <c r="D348" s="79" t="s">
        <v>21</v>
      </c>
    </row>
    <row r="349" spans="1:5" x14ac:dyDescent="0.3">
      <c r="A349" s="122">
        <v>43343</v>
      </c>
      <c r="B349" s="123"/>
      <c r="C349" s="124" t="s">
        <v>139</v>
      </c>
      <c r="D349" s="125" t="s">
        <v>153</v>
      </c>
    </row>
    <row r="350" spans="1:5" x14ac:dyDescent="0.3">
      <c r="A350" s="54" t="s">
        <v>108</v>
      </c>
      <c r="B350" s="54"/>
      <c r="C350" s="54"/>
    </row>
  </sheetData>
  <mergeCells count="1">
    <mergeCell ref="A1:D2"/>
  </mergeCells>
  <printOptions horizontalCentered="1"/>
  <pageMargins left="0.78740157480314965" right="0.39370078740157483" top="0.78740157480314965" bottom="0.78740157480314965" header="0.11811023622047245" footer="0.11811023622047245"/>
  <pageSetup paperSize="9" scale="71" orientation="portrait" horizontalDpi="4294967293" r:id="rId1"/>
  <headerFooter differentFirst="1">
    <oddFooter>&amp;C&amp;"Times New Roman,обычный"&amp;14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showRuler="0" view="pageBreakPreview" topLeftCell="A76" zoomScaleNormal="100" zoomScaleSheetLayoutView="100" zoomScalePageLayoutView="120" workbookViewId="0">
      <selection activeCell="A49" sqref="A49:XFD49"/>
    </sheetView>
  </sheetViews>
  <sheetFormatPr defaultRowHeight="18.75" x14ac:dyDescent="0.3"/>
  <cols>
    <col min="1" max="1" width="17.5703125" style="58" customWidth="1"/>
    <col min="2" max="2" width="20.42578125" style="58" customWidth="1"/>
    <col min="3" max="3" width="32.85546875" style="58" customWidth="1"/>
    <col min="4" max="4" width="50.5703125" style="58" customWidth="1"/>
    <col min="5" max="256" width="9.140625" style="58"/>
    <col min="257" max="257" width="17.5703125" style="58" customWidth="1"/>
    <col min="258" max="258" width="20.42578125" style="58" customWidth="1"/>
    <col min="259" max="259" width="32.85546875" style="58" customWidth="1"/>
    <col min="260" max="260" width="50.5703125" style="58" customWidth="1"/>
    <col min="261" max="512" width="9.140625" style="58"/>
    <col min="513" max="513" width="17.5703125" style="58" customWidth="1"/>
    <col min="514" max="514" width="20.42578125" style="58" customWidth="1"/>
    <col min="515" max="515" width="32.85546875" style="58" customWidth="1"/>
    <col min="516" max="516" width="50.5703125" style="58" customWidth="1"/>
    <col min="517" max="768" width="9.140625" style="58"/>
    <col min="769" max="769" width="17.5703125" style="58" customWidth="1"/>
    <col min="770" max="770" width="20.42578125" style="58" customWidth="1"/>
    <col min="771" max="771" width="32.85546875" style="58" customWidth="1"/>
    <col min="772" max="772" width="50.5703125" style="58" customWidth="1"/>
    <col min="773" max="1024" width="9.140625" style="58"/>
    <col min="1025" max="1025" width="17.5703125" style="58" customWidth="1"/>
    <col min="1026" max="1026" width="20.42578125" style="58" customWidth="1"/>
    <col min="1027" max="1027" width="32.85546875" style="58" customWidth="1"/>
    <col min="1028" max="1028" width="50.5703125" style="58" customWidth="1"/>
    <col min="1029" max="1280" width="9.140625" style="58"/>
    <col min="1281" max="1281" width="17.5703125" style="58" customWidth="1"/>
    <col min="1282" max="1282" width="20.42578125" style="58" customWidth="1"/>
    <col min="1283" max="1283" width="32.85546875" style="58" customWidth="1"/>
    <col min="1284" max="1284" width="50.5703125" style="58" customWidth="1"/>
    <col min="1285" max="1536" width="9.140625" style="58"/>
    <col min="1537" max="1537" width="17.5703125" style="58" customWidth="1"/>
    <col min="1538" max="1538" width="20.42578125" style="58" customWidth="1"/>
    <col min="1539" max="1539" width="32.85546875" style="58" customWidth="1"/>
    <col min="1540" max="1540" width="50.5703125" style="58" customWidth="1"/>
    <col min="1541" max="1792" width="9.140625" style="58"/>
    <col min="1793" max="1793" width="17.5703125" style="58" customWidth="1"/>
    <col min="1794" max="1794" width="20.42578125" style="58" customWidth="1"/>
    <col min="1795" max="1795" width="32.85546875" style="58" customWidth="1"/>
    <col min="1796" max="1796" width="50.5703125" style="58" customWidth="1"/>
    <col min="1797" max="2048" width="9.140625" style="58"/>
    <col min="2049" max="2049" width="17.5703125" style="58" customWidth="1"/>
    <col min="2050" max="2050" width="20.42578125" style="58" customWidth="1"/>
    <col min="2051" max="2051" width="32.85546875" style="58" customWidth="1"/>
    <col min="2052" max="2052" width="50.5703125" style="58" customWidth="1"/>
    <col min="2053" max="2304" width="9.140625" style="58"/>
    <col min="2305" max="2305" width="17.5703125" style="58" customWidth="1"/>
    <col min="2306" max="2306" width="20.42578125" style="58" customWidth="1"/>
    <col min="2307" max="2307" width="32.85546875" style="58" customWidth="1"/>
    <col min="2308" max="2308" width="50.5703125" style="58" customWidth="1"/>
    <col min="2309" max="2560" width="9.140625" style="58"/>
    <col min="2561" max="2561" width="17.5703125" style="58" customWidth="1"/>
    <col min="2562" max="2562" width="20.42578125" style="58" customWidth="1"/>
    <col min="2563" max="2563" width="32.85546875" style="58" customWidth="1"/>
    <col min="2564" max="2564" width="50.5703125" style="58" customWidth="1"/>
    <col min="2565" max="2816" width="9.140625" style="58"/>
    <col min="2817" max="2817" width="17.5703125" style="58" customWidth="1"/>
    <col min="2818" max="2818" width="20.42578125" style="58" customWidth="1"/>
    <col min="2819" max="2819" width="32.85546875" style="58" customWidth="1"/>
    <col min="2820" max="2820" width="50.5703125" style="58" customWidth="1"/>
    <col min="2821" max="3072" width="9.140625" style="58"/>
    <col min="3073" max="3073" width="17.5703125" style="58" customWidth="1"/>
    <col min="3074" max="3074" width="20.42578125" style="58" customWidth="1"/>
    <col min="3075" max="3075" width="32.85546875" style="58" customWidth="1"/>
    <col min="3076" max="3076" width="50.5703125" style="58" customWidth="1"/>
    <col min="3077" max="3328" width="9.140625" style="58"/>
    <col min="3329" max="3329" width="17.5703125" style="58" customWidth="1"/>
    <col min="3330" max="3330" width="20.42578125" style="58" customWidth="1"/>
    <col min="3331" max="3331" width="32.85546875" style="58" customWidth="1"/>
    <col min="3332" max="3332" width="50.5703125" style="58" customWidth="1"/>
    <col min="3333" max="3584" width="9.140625" style="58"/>
    <col min="3585" max="3585" width="17.5703125" style="58" customWidth="1"/>
    <col min="3586" max="3586" width="20.42578125" style="58" customWidth="1"/>
    <col min="3587" max="3587" width="32.85546875" style="58" customWidth="1"/>
    <col min="3588" max="3588" width="50.5703125" style="58" customWidth="1"/>
    <col min="3589" max="3840" width="9.140625" style="58"/>
    <col min="3841" max="3841" width="17.5703125" style="58" customWidth="1"/>
    <col min="3842" max="3842" width="20.42578125" style="58" customWidth="1"/>
    <col min="3843" max="3843" width="32.85546875" style="58" customWidth="1"/>
    <col min="3844" max="3844" width="50.5703125" style="58" customWidth="1"/>
    <col min="3845" max="4096" width="9.140625" style="58"/>
    <col min="4097" max="4097" width="17.5703125" style="58" customWidth="1"/>
    <col min="4098" max="4098" width="20.42578125" style="58" customWidth="1"/>
    <col min="4099" max="4099" width="32.85546875" style="58" customWidth="1"/>
    <col min="4100" max="4100" width="50.5703125" style="58" customWidth="1"/>
    <col min="4101" max="4352" width="9.140625" style="58"/>
    <col min="4353" max="4353" width="17.5703125" style="58" customWidth="1"/>
    <col min="4354" max="4354" width="20.42578125" style="58" customWidth="1"/>
    <col min="4355" max="4355" width="32.85546875" style="58" customWidth="1"/>
    <col min="4356" max="4356" width="50.5703125" style="58" customWidth="1"/>
    <col min="4357" max="4608" width="9.140625" style="58"/>
    <col min="4609" max="4609" width="17.5703125" style="58" customWidth="1"/>
    <col min="4610" max="4610" width="20.42578125" style="58" customWidth="1"/>
    <col min="4611" max="4611" width="32.85546875" style="58" customWidth="1"/>
    <col min="4612" max="4612" width="50.5703125" style="58" customWidth="1"/>
    <col min="4613" max="4864" width="9.140625" style="58"/>
    <col min="4865" max="4865" width="17.5703125" style="58" customWidth="1"/>
    <col min="4866" max="4866" width="20.42578125" style="58" customWidth="1"/>
    <col min="4867" max="4867" width="32.85546875" style="58" customWidth="1"/>
    <col min="4868" max="4868" width="50.5703125" style="58" customWidth="1"/>
    <col min="4869" max="5120" width="9.140625" style="58"/>
    <col min="5121" max="5121" width="17.5703125" style="58" customWidth="1"/>
    <col min="5122" max="5122" width="20.42578125" style="58" customWidth="1"/>
    <col min="5123" max="5123" width="32.85546875" style="58" customWidth="1"/>
    <col min="5124" max="5124" width="50.5703125" style="58" customWidth="1"/>
    <col min="5125" max="5376" width="9.140625" style="58"/>
    <col min="5377" max="5377" width="17.5703125" style="58" customWidth="1"/>
    <col min="5378" max="5378" width="20.42578125" style="58" customWidth="1"/>
    <col min="5379" max="5379" width="32.85546875" style="58" customWidth="1"/>
    <col min="5380" max="5380" width="50.5703125" style="58" customWidth="1"/>
    <col min="5381" max="5632" width="9.140625" style="58"/>
    <col min="5633" max="5633" width="17.5703125" style="58" customWidth="1"/>
    <col min="5634" max="5634" width="20.42578125" style="58" customWidth="1"/>
    <col min="5635" max="5635" width="32.85546875" style="58" customWidth="1"/>
    <col min="5636" max="5636" width="50.5703125" style="58" customWidth="1"/>
    <col min="5637" max="5888" width="9.140625" style="58"/>
    <col min="5889" max="5889" width="17.5703125" style="58" customWidth="1"/>
    <col min="5890" max="5890" width="20.42578125" style="58" customWidth="1"/>
    <col min="5891" max="5891" width="32.85546875" style="58" customWidth="1"/>
    <col min="5892" max="5892" width="50.5703125" style="58" customWidth="1"/>
    <col min="5893" max="6144" width="9.140625" style="58"/>
    <col min="6145" max="6145" width="17.5703125" style="58" customWidth="1"/>
    <col min="6146" max="6146" width="20.42578125" style="58" customWidth="1"/>
    <col min="6147" max="6147" width="32.85546875" style="58" customWidth="1"/>
    <col min="6148" max="6148" width="50.5703125" style="58" customWidth="1"/>
    <col min="6149" max="6400" width="9.140625" style="58"/>
    <col min="6401" max="6401" width="17.5703125" style="58" customWidth="1"/>
    <col min="6402" max="6402" width="20.42578125" style="58" customWidth="1"/>
    <col min="6403" max="6403" width="32.85546875" style="58" customWidth="1"/>
    <col min="6404" max="6404" width="50.5703125" style="58" customWidth="1"/>
    <col min="6405" max="6656" width="9.140625" style="58"/>
    <col min="6657" max="6657" width="17.5703125" style="58" customWidth="1"/>
    <col min="6658" max="6658" width="20.42578125" style="58" customWidth="1"/>
    <col min="6659" max="6659" width="32.85546875" style="58" customWidth="1"/>
    <col min="6660" max="6660" width="50.5703125" style="58" customWidth="1"/>
    <col min="6661" max="6912" width="9.140625" style="58"/>
    <col min="6913" max="6913" width="17.5703125" style="58" customWidth="1"/>
    <col min="6914" max="6914" width="20.42578125" style="58" customWidth="1"/>
    <col min="6915" max="6915" width="32.85546875" style="58" customWidth="1"/>
    <col min="6916" max="6916" width="50.5703125" style="58" customWidth="1"/>
    <col min="6917" max="7168" width="9.140625" style="58"/>
    <col min="7169" max="7169" width="17.5703125" style="58" customWidth="1"/>
    <col min="7170" max="7170" width="20.42578125" style="58" customWidth="1"/>
    <col min="7171" max="7171" width="32.85546875" style="58" customWidth="1"/>
    <col min="7172" max="7172" width="50.5703125" style="58" customWidth="1"/>
    <col min="7173" max="7424" width="9.140625" style="58"/>
    <col min="7425" max="7425" width="17.5703125" style="58" customWidth="1"/>
    <col min="7426" max="7426" width="20.42578125" style="58" customWidth="1"/>
    <col min="7427" max="7427" width="32.85546875" style="58" customWidth="1"/>
    <col min="7428" max="7428" width="50.5703125" style="58" customWidth="1"/>
    <col min="7429" max="7680" width="9.140625" style="58"/>
    <col min="7681" max="7681" width="17.5703125" style="58" customWidth="1"/>
    <col min="7682" max="7682" width="20.42578125" style="58" customWidth="1"/>
    <col min="7683" max="7683" width="32.85546875" style="58" customWidth="1"/>
    <col min="7684" max="7684" width="50.5703125" style="58" customWidth="1"/>
    <col min="7685" max="7936" width="9.140625" style="58"/>
    <col min="7937" max="7937" width="17.5703125" style="58" customWidth="1"/>
    <col min="7938" max="7938" width="20.42578125" style="58" customWidth="1"/>
    <col min="7939" max="7939" width="32.85546875" style="58" customWidth="1"/>
    <col min="7940" max="7940" width="50.5703125" style="58" customWidth="1"/>
    <col min="7941" max="8192" width="9.140625" style="58"/>
    <col min="8193" max="8193" width="17.5703125" style="58" customWidth="1"/>
    <col min="8194" max="8194" width="20.42578125" style="58" customWidth="1"/>
    <col min="8195" max="8195" width="32.85546875" style="58" customWidth="1"/>
    <col min="8196" max="8196" width="50.5703125" style="58" customWidth="1"/>
    <col min="8197" max="8448" width="9.140625" style="58"/>
    <col min="8449" max="8449" width="17.5703125" style="58" customWidth="1"/>
    <col min="8450" max="8450" width="20.42578125" style="58" customWidth="1"/>
    <col min="8451" max="8451" width="32.85546875" style="58" customWidth="1"/>
    <col min="8452" max="8452" width="50.5703125" style="58" customWidth="1"/>
    <col min="8453" max="8704" width="9.140625" style="58"/>
    <col min="8705" max="8705" width="17.5703125" style="58" customWidth="1"/>
    <col min="8706" max="8706" width="20.42578125" style="58" customWidth="1"/>
    <col min="8707" max="8707" width="32.85546875" style="58" customWidth="1"/>
    <col min="8708" max="8708" width="50.5703125" style="58" customWidth="1"/>
    <col min="8709" max="8960" width="9.140625" style="58"/>
    <col min="8961" max="8961" width="17.5703125" style="58" customWidth="1"/>
    <col min="8962" max="8962" width="20.42578125" style="58" customWidth="1"/>
    <col min="8963" max="8963" width="32.85546875" style="58" customWidth="1"/>
    <col min="8964" max="8964" width="50.5703125" style="58" customWidth="1"/>
    <col min="8965" max="9216" width="9.140625" style="58"/>
    <col min="9217" max="9217" width="17.5703125" style="58" customWidth="1"/>
    <col min="9218" max="9218" width="20.42578125" style="58" customWidth="1"/>
    <col min="9219" max="9219" width="32.85546875" style="58" customWidth="1"/>
    <col min="9220" max="9220" width="50.5703125" style="58" customWidth="1"/>
    <col min="9221" max="9472" width="9.140625" style="58"/>
    <col min="9473" max="9473" width="17.5703125" style="58" customWidth="1"/>
    <col min="9474" max="9474" width="20.42578125" style="58" customWidth="1"/>
    <col min="9475" max="9475" width="32.85546875" style="58" customWidth="1"/>
    <col min="9476" max="9476" width="50.5703125" style="58" customWidth="1"/>
    <col min="9477" max="9728" width="9.140625" style="58"/>
    <col min="9729" max="9729" width="17.5703125" style="58" customWidth="1"/>
    <col min="9730" max="9730" width="20.42578125" style="58" customWidth="1"/>
    <col min="9731" max="9731" width="32.85546875" style="58" customWidth="1"/>
    <col min="9732" max="9732" width="50.5703125" style="58" customWidth="1"/>
    <col min="9733" max="9984" width="9.140625" style="58"/>
    <col min="9985" max="9985" width="17.5703125" style="58" customWidth="1"/>
    <col min="9986" max="9986" width="20.42578125" style="58" customWidth="1"/>
    <col min="9987" max="9987" width="32.85546875" style="58" customWidth="1"/>
    <col min="9988" max="9988" width="50.5703125" style="58" customWidth="1"/>
    <col min="9989" max="10240" width="9.140625" style="58"/>
    <col min="10241" max="10241" width="17.5703125" style="58" customWidth="1"/>
    <col min="10242" max="10242" width="20.42578125" style="58" customWidth="1"/>
    <col min="10243" max="10243" width="32.85546875" style="58" customWidth="1"/>
    <col min="10244" max="10244" width="50.5703125" style="58" customWidth="1"/>
    <col min="10245" max="10496" width="9.140625" style="58"/>
    <col min="10497" max="10497" width="17.5703125" style="58" customWidth="1"/>
    <col min="10498" max="10498" width="20.42578125" style="58" customWidth="1"/>
    <col min="10499" max="10499" width="32.85546875" style="58" customWidth="1"/>
    <col min="10500" max="10500" width="50.5703125" style="58" customWidth="1"/>
    <col min="10501" max="10752" width="9.140625" style="58"/>
    <col min="10753" max="10753" width="17.5703125" style="58" customWidth="1"/>
    <col min="10754" max="10754" width="20.42578125" style="58" customWidth="1"/>
    <col min="10755" max="10755" width="32.85546875" style="58" customWidth="1"/>
    <col min="10756" max="10756" width="50.5703125" style="58" customWidth="1"/>
    <col min="10757" max="11008" width="9.140625" style="58"/>
    <col min="11009" max="11009" width="17.5703125" style="58" customWidth="1"/>
    <col min="11010" max="11010" width="20.42578125" style="58" customWidth="1"/>
    <col min="11011" max="11011" width="32.85546875" style="58" customWidth="1"/>
    <col min="11012" max="11012" width="50.5703125" style="58" customWidth="1"/>
    <col min="11013" max="11264" width="9.140625" style="58"/>
    <col min="11265" max="11265" width="17.5703125" style="58" customWidth="1"/>
    <col min="11266" max="11266" width="20.42578125" style="58" customWidth="1"/>
    <col min="11267" max="11267" width="32.85546875" style="58" customWidth="1"/>
    <col min="11268" max="11268" width="50.5703125" style="58" customWidth="1"/>
    <col min="11269" max="11520" width="9.140625" style="58"/>
    <col min="11521" max="11521" width="17.5703125" style="58" customWidth="1"/>
    <col min="11522" max="11522" width="20.42578125" style="58" customWidth="1"/>
    <col min="11523" max="11523" width="32.85546875" style="58" customWidth="1"/>
    <col min="11524" max="11524" width="50.5703125" style="58" customWidth="1"/>
    <col min="11525" max="11776" width="9.140625" style="58"/>
    <col min="11777" max="11777" width="17.5703125" style="58" customWidth="1"/>
    <col min="11778" max="11778" width="20.42578125" style="58" customWidth="1"/>
    <col min="11779" max="11779" width="32.85546875" style="58" customWidth="1"/>
    <col min="11780" max="11780" width="50.5703125" style="58" customWidth="1"/>
    <col min="11781" max="12032" width="9.140625" style="58"/>
    <col min="12033" max="12033" width="17.5703125" style="58" customWidth="1"/>
    <col min="12034" max="12034" width="20.42578125" style="58" customWidth="1"/>
    <col min="12035" max="12035" width="32.85546875" style="58" customWidth="1"/>
    <col min="12036" max="12036" width="50.5703125" style="58" customWidth="1"/>
    <col min="12037" max="12288" width="9.140625" style="58"/>
    <col min="12289" max="12289" width="17.5703125" style="58" customWidth="1"/>
    <col min="12290" max="12290" width="20.42578125" style="58" customWidth="1"/>
    <col min="12291" max="12291" width="32.85546875" style="58" customWidth="1"/>
    <col min="12292" max="12292" width="50.5703125" style="58" customWidth="1"/>
    <col min="12293" max="12544" width="9.140625" style="58"/>
    <col min="12545" max="12545" width="17.5703125" style="58" customWidth="1"/>
    <col min="12546" max="12546" width="20.42578125" style="58" customWidth="1"/>
    <col min="12547" max="12547" width="32.85546875" style="58" customWidth="1"/>
    <col min="12548" max="12548" width="50.5703125" style="58" customWidth="1"/>
    <col min="12549" max="12800" width="9.140625" style="58"/>
    <col min="12801" max="12801" width="17.5703125" style="58" customWidth="1"/>
    <col min="12802" max="12802" width="20.42578125" style="58" customWidth="1"/>
    <col min="12803" max="12803" width="32.85546875" style="58" customWidth="1"/>
    <col min="12804" max="12804" width="50.5703125" style="58" customWidth="1"/>
    <col min="12805" max="13056" width="9.140625" style="58"/>
    <col min="13057" max="13057" width="17.5703125" style="58" customWidth="1"/>
    <col min="13058" max="13058" width="20.42578125" style="58" customWidth="1"/>
    <col min="13059" max="13059" width="32.85546875" style="58" customWidth="1"/>
    <col min="13060" max="13060" width="50.5703125" style="58" customWidth="1"/>
    <col min="13061" max="13312" width="9.140625" style="58"/>
    <col min="13313" max="13313" width="17.5703125" style="58" customWidth="1"/>
    <col min="13314" max="13314" width="20.42578125" style="58" customWidth="1"/>
    <col min="13315" max="13315" width="32.85546875" style="58" customWidth="1"/>
    <col min="13316" max="13316" width="50.5703125" style="58" customWidth="1"/>
    <col min="13317" max="13568" width="9.140625" style="58"/>
    <col min="13569" max="13569" width="17.5703125" style="58" customWidth="1"/>
    <col min="13570" max="13570" width="20.42578125" style="58" customWidth="1"/>
    <col min="13571" max="13571" width="32.85546875" style="58" customWidth="1"/>
    <col min="13572" max="13572" width="50.5703125" style="58" customWidth="1"/>
    <col min="13573" max="13824" width="9.140625" style="58"/>
    <col min="13825" max="13825" width="17.5703125" style="58" customWidth="1"/>
    <col min="13826" max="13826" width="20.42578125" style="58" customWidth="1"/>
    <col min="13827" max="13827" width="32.85546875" style="58" customWidth="1"/>
    <col min="13828" max="13828" width="50.5703125" style="58" customWidth="1"/>
    <col min="13829" max="14080" width="9.140625" style="58"/>
    <col min="14081" max="14081" width="17.5703125" style="58" customWidth="1"/>
    <col min="14082" max="14082" width="20.42578125" style="58" customWidth="1"/>
    <col min="14083" max="14083" width="32.85546875" style="58" customWidth="1"/>
    <col min="14084" max="14084" width="50.5703125" style="58" customWidth="1"/>
    <col min="14085" max="14336" width="9.140625" style="58"/>
    <col min="14337" max="14337" width="17.5703125" style="58" customWidth="1"/>
    <col min="14338" max="14338" width="20.42578125" style="58" customWidth="1"/>
    <col min="14339" max="14339" width="32.85546875" style="58" customWidth="1"/>
    <col min="14340" max="14340" width="50.5703125" style="58" customWidth="1"/>
    <col min="14341" max="14592" width="9.140625" style="58"/>
    <col min="14593" max="14593" width="17.5703125" style="58" customWidth="1"/>
    <col min="14594" max="14594" width="20.42578125" style="58" customWidth="1"/>
    <col min="14595" max="14595" width="32.85546875" style="58" customWidth="1"/>
    <col min="14596" max="14596" width="50.5703125" style="58" customWidth="1"/>
    <col min="14597" max="14848" width="9.140625" style="58"/>
    <col min="14849" max="14849" width="17.5703125" style="58" customWidth="1"/>
    <col min="14850" max="14850" width="20.42578125" style="58" customWidth="1"/>
    <col min="14851" max="14851" width="32.85546875" style="58" customWidth="1"/>
    <col min="14852" max="14852" width="50.5703125" style="58" customWidth="1"/>
    <col min="14853" max="15104" width="9.140625" style="58"/>
    <col min="15105" max="15105" width="17.5703125" style="58" customWidth="1"/>
    <col min="15106" max="15106" width="20.42578125" style="58" customWidth="1"/>
    <col min="15107" max="15107" width="32.85546875" style="58" customWidth="1"/>
    <col min="15108" max="15108" width="50.5703125" style="58" customWidth="1"/>
    <col min="15109" max="15360" width="9.140625" style="58"/>
    <col min="15361" max="15361" width="17.5703125" style="58" customWidth="1"/>
    <col min="15362" max="15362" width="20.42578125" style="58" customWidth="1"/>
    <col min="15363" max="15363" width="32.85546875" style="58" customWidth="1"/>
    <col min="15364" max="15364" width="50.5703125" style="58" customWidth="1"/>
    <col min="15365" max="15616" width="9.140625" style="58"/>
    <col min="15617" max="15617" width="17.5703125" style="58" customWidth="1"/>
    <col min="15618" max="15618" width="20.42578125" style="58" customWidth="1"/>
    <col min="15619" max="15619" width="32.85546875" style="58" customWidth="1"/>
    <col min="15620" max="15620" width="50.5703125" style="58" customWidth="1"/>
    <col min="15621" max="15872" width="9.140625" style="58"/>
    <col min="15873" max="15873" width="17.5703125" style="58" customWidth="1"/>
    <col min="15874" max="15874" width="20.42578125" style="58" customWidth="1"/>
    <col min="15875" max="15875" width="32.85546875" style="58" customWidth="1"/>
    <col min="15876" max="15876" width="50.5703125" style="58" customWidth="1"/>
    <col min="15877" max="16128" width="9.140625" style="58"/>
    <col min="16129" max="16129" width="17.5703125" style="58" customWidth="1"/>
    <col min="16130" max="16130" width="20.42578125" style="58" customWidth="1"/>
    <col min="16131" max="16131" width="32.85546875" style="58" customWidth="1"/>
    <col min="16132" max="16132" width="50.5703125" style="58" customWidth="1"/>
    <col min="16133" max="16384" width="9.140625" style="58"/>
  </cols>
  <sheetData>
    <row r="1" spans="1:4" ht="33" customHeight="1" x14ac:dyDescent="0.3">
      <c r="A1" s="176" t="s">
        <v>174</v>
      </c>
      <c r="B1" s="193"/>
      <c r="C1" s="193"/>
      <c r="D1" s="194"/>
    </row>
    <row r="2" spans="1:4" ht="33" customHeight="1" x14ac:dyDescent="0.3">
      <c r="A2" s="195"/>
      <c r="B2" s="196"/>
      <c r="C2" s="196"/>
      <c r="D2" s="197"/>
    </row>
    <row r="3" spans="1:4" ht="37.15" customHeight="1" x14ac:dyDescent="0.3">
      <c r="A3" s="116" t="s">
        <v>1</v>
      </c>
      <c r="B3" s="116" t="s">
        <v>2</v>
      </c>
      <c r="C3" s="94" t="s">
        <v>3</v>
      </c>
      <c r="D3" s="94" t="s">
        <v>4</v>
      </c>
    </row>
    <row r="4" spans="1:4" ht="21" customHeight="1" x14ac:dyDescent="0.3">
      <c r="A4" s="38">
        <v>43346</v>
      </c>
      <c r="B4" s="39" t="s">
        <v>5</v>
      </c>
      <c r="C4" s="12" t="s">
        <v>6</v>
      </c>
      <c r="D4" s="13" t="s">
        <v>7</v>
      </c>
    </row>
    <row r="5" spans="1:4" ht="21" customHeight="1" x14ac:dyDescent="0.3">
      <c r="A5" s="38">
        <v>43346</v>
      </c>
      <c r="B5" s="39" t="s">
        <v>8</v>
      </c>
      <c r="C5" s="93" t="s">
        <v>9</v>
      </c>
      <c r="D5" s="13" t="s">
        <v>7</v>
      </c>
    </row>
    <row r="6" spans="1:4" ht="21" customHeight="1" x14ac:dyDescent="0.3">
      <c r="A6" s="38">
        <v>43346</v>
      </c>
      <c r="B6" s="39" t="s">
        <v>8</v>
      </c>
      <c r="C6" s="12" t="s">
        <v>175</v>
      </c>
      <c r="D6" s="13" t="s">
        <v>7</v>
      </c>
    </row>
    <row r="7" spans="1:4" s="80" customFormat="1" ht="21" customHeight="1" x14ac:dyDescent="0.3">
      <c r="A7" s="38">
        <v>43346</v>
      </c>
      <c r="B7" s="39" t="s">
        <v>8</v>
      </c>
      <c r="C7" s="12" t="s">
        <v>12</v>
      </c>
      <c r="D7" s="13" t="s">
        <v>7</v>
      </c>
    </row>
    <row r="8" spans="1:4" s="80" customFormat="1" ht="21" customHeight="1" x14ac:dyDescent="0.3">
      <c r="A8" s="38">
        <v>43346</v>
      </c>
      <c r="B8" s="39" t="s">
        <v>8</v>
      </c>
      <c r="C8" s="12" t="s">
        <v>13</v>
      </c>
      <c r="D8" s="13" t="s">
        <v>7</v>
      </c>
    </row>
    <row r="9" spans="1:4" s="80" customFormat="1" ht="21" customHeight="1" x14ac:dyDescent="0.3">
      <c r="A9" s="38">
        <v>43346</v>
      </c>
      <c r="B9" s="39" t="s">
        <v>8</v>
      </c>
      <c r="C9" s="12" t="s">
        <v>24</v>
      </c>
      <c r="D9" s="13" t="s">
        <v>7</v>
      </c>
    </row>
    <row r="10" spans="1:4" ht="21" customHeight="1" x14ac:dyDescent="0.3">
      <c r="A10" s="38">
        <v>43346</v>
      </c>
      <c r="B10" s="39" t="s">
        <v>15</v>
      </c>
      <c r="C10" s="12" t="s">
        <v>16</v>
      </c>
      <c r="D10" s="13" t="s">
        <v>7</v>
      </c>
    </row>
    <row r="11" spans="1:4" ht="21" customHeight="1" x14ac:dyDescent="0.3">
      <c r="A11" s="38">
        <v>43346</v>
      </c>
      <c r="B11" s="39" t="s">
        <v>15</v>
      </c>
      <c r="C11" s="12" t="s">
        <v>110</v>
      </c>
      <c r="D11" s="13" t="s">
        <v>7</v>
      </c>
    </row>
    <row r="12" spans="1:4" ht="21" customHeight="1" x14ac:dyDescent="0.3">
      <c r="A12" s="38">
        <v>43346</v>
      </c>
      <c r="B12" s="39" t="s">
        <v>15</v>
      </c>
      <c r="C12" s="12" t="s">
        <v>18</v>
      </c>
      <c r="D12" s="13" t="s">
        <v>7</v>
      </c>
    </row>
    <row r="13" spans="1:4" s="80" customFormat="1" ht="21" customHeight="1" x14ac:dyDescent="0.3">
      <c r="A13" s="38">
        <v>43346</v>
      </c>
      <c r="B13" s="39" t="s">
        <v>15</v>
      </c>
      <c r="C13" s="12" t="s">
        <v>19</v>
      </c>
      <c r="D13" s="13" t="s">
        <v>7</v>
      </c>
    </row>
    <row r="14" spans="1:4" s="80" customFormat="1" ht="21" customHeight="1" x14ac:dyDescent="0.3">
      <c r="A14" s="38">
        <v>43346</v>
      </c>
      <c r="B14" s="39" t="s">
        <v>28</v>
      </c>
      <c r="C14" s="12" t="s">
        <v>29</v>
      </c>
      <c r="D14" s="13" t="s">
        <v>7</v>
      </c>
    </row>
    <row r="15" spans="1:4" s="80" customFormat="1" ht="21" customHeight="1" x14ac:dyDescent="0.3">
      <c r="A15" s="38">
        <v>43346</v>
      </c>
      <c r="B15" s="39" t="s">
        <v>28</v>
      </c>
      <c r="C15" s="12" t="s">
        <v>31</v>
      </c>
      <c r="D15" s="13" t="s">
        <v>7</v>
      </c>
    </row>
    <row r="16" spans="1:4" s="80" customFormat="1" ht="21" customHeight="1" x14ac:dyDescent="0.3">
      <c r="A16" s="38">
        <v>43346</v>
      </c>
      <c r="B16" s="39" t="s">
        <v>28</v>
      </c>
      <c r="C16" s="12" t="s">
        <v>32</v>
      </c>
      <c r="D16" s="13" t="s">
        <v>7</v>
      </c>
    </row>
    <row r="17" spans="1:4" s="80" customFormat="1" ht="21" customHeight="1" x14ac:dyDescent="0.3">
      <c r="A17" s="38">
        <v>43346</v>
      </c>
      <c r="B17" s="78" t="s">
        <v>26</v>
      </c>
      <c r="C17" s="98" t="s">
        <v>27</v>
      </c>
      <c r="D17" s="79" t="s">
        <v>21</v>
      </c>
    </row>
    <row r="18" spans="1:4" ht="21" customHeight="1" x14ac:dyDescent="0.3">
      <c r="A18" s="41">
        <v>43346</v>
      </c>
      <c r="B18" s="72" t="s">
        <v>20</v>
      </c>
      <c r="C18" s="16" t="s">
        <v>33</v>
      </c>
      <c r="D18" s="17" t="s">
        <v>176</v>
      </c>
    </row>
    <row r="19" spans="1:4" ht="21" customHeight="1" x14ac:dyDescent="0.3">
      <c r="A19" s="41">
        <v>43346</v>
      </c>
      <c r="B19" s="42" t="s">
        <v>35</v>
      </c>
      <c r="C19" s="16" t="s">
        <v>36</v>
      </c>
      <c r="D19" s="17" t="s">
        <v>176</v>
      </c>
    </row>
    <row r="20" spans="1:4" ht="21" customHeight="1" x14ac:dyDescent="0.3">
      <c r="A20" s="41">
        <v>43346</v>
      </c>
      <c r="B20" s="43" t="s">
        <v>35</v>
      </c>
      <c r="C20" s="74" t="s">
        <v>37</v>
      </c>
      <c r="D20" s="17" t="s">
        <v>176</v>
      </c>
    </row>
    <row r="21" spans="1:4" ht="21" customHeight="1" x14ac:dyDescent="0.3">
      <c r="A21" s="38">
        <v>43347</v>
      </c>
      <c r="B21" s="39" t="s">
        <v>5</v>
      </c>
      <c r="C21" s="12" t="s">
        <v>6</v>
      </c>
      <c r="D21" s="13" t="s">
        <v>7</v>
      </c>
    </row>
    <row r="22" spans="1:4" ht="21" customHeight="1" x14ac:dyDescent="0.3">
      <c r="A22" s="38">
        <v>43347</v>
      </c>
      <c r="B22" s="39" t="s">
        <v>8</v>
      </c>
      <c r="C22" s="93" t="s">
        <v>9</v>
      </c>
      <c r="D22" s="13" t="s">
        <v>7</v>
      </c>
    </row>
    <row r="23" spans="1:4" ht="21" customHeight="1" x14ac:dyDescent="0.3">
      <c r="A23" s="38">
        <v>43347</v>
      </c>
      <c r="B23" s="39" t="s">
        <v>8</v>
      </c>
      <c r="C23" s="12" t="s">
        <v>175</v>
      </c>
      <c r="D23" s="13" t="s">
        <v>7</v>
      </c>
    </row>
    <row r="24" spans="1:4" ht="21" customHeight="1" x14ac:dyDescent="0.3">
      <c r="A24" s="38">
        <v>43347</v>
      </c>
      <c r="B24" s="39" t="s">
        <v>8</v>
      </c>
      <c r="C24" s="12" t="s">
        <v>12</v>
      </c>
      <c r="D24" s="13" t="s">
        <v>7</v>
      </c>
    </row>
    <row r="25" spans="1:4" ht="21" customHeight="1" x14ac:dyDescent="0.3">
      <c r="A25" s="38">
        <v>43347</v>
      </c>
      <c r="B25" s="39" t="s">
        <v>8</v>
      </c>
      <c r="C25" s="12" t="s">
        <v>13</v>
      </c>
      <c r="D25" s="13" t="s">
        <v>7</v>
      </c>
    </row>
    <row r="26" spans="1:4" ht="21" customHeight="1" x14ac:dyDescent="0.3">
      <c r="A26" s="38">
        <v>43347</v>
      </c>
      <c r="B26" s="39" t="s">
        <v>8</v>
      </c>
      <c r="C26" s="12" t="s">
        <v>24</v>
      </c>
      <c r="D26" s="13" t="s">
        <v>7</v>
      </c>
    </row>
    <row r="27" spans="1:4" ht="21" customHeight="1" x14ac:dyDescent="0.3">
      <c r="A27" s="38">
        <v>43347</v>
      </c>
      <c r="B27" s="39" t="s">
        <v>15</v>
      </c>
      <c r="C27" s="12" t="s">
        <v>16</v>
      </c>
      <c r="D27" s="13" t="s">
        <v>7</v>
      </c>
    </row>
    <row r="28" spans="1:4" ht="21" customHeight="1" x14ac:dyDescent="0.3">
      <c r="A28" s="38">
        <v>43347</v>
      </c>
      <c r="B28" s="39" t="s">
        <v>15</v>
      </c>
      <c r="C28" s="12" t="s">
        <v>110</v>
      </c>
      <c r="D28" s="13" t="s">
        <v>7</v>
      </c>
    </row>
    <row r="29" spans="1:4" ht="21" customHeight="1" x14ac:dyDescent="0.3">
      <c r="A29" s="38">
        <v>43347</v>
      </c>
      <c r="B29" s="39" t="s">
        <v>15</v>
      </c>
      <c r="C29" s="12" t="s">
        <v>18</v>
      </c>
      <c r="D29" s="13" t="s">
        <v>7</v>
      </c>
    </row>
    <row r="30" spans="1:4" ht="21" customHeight="1" x14ac:dyDescent="0.3">
      <c r="A30" s="38">
        <v>43347</v>
      </c>
      <c r="B30" s="39" t="s">
        <v>15</v>
      </c>
      <c r="C30" s="12" t="s">
        <v>19</v>
      </c>
      <c r="D30" s="13" t="s">
        <v>7</v>
      </c>
    </row>
    <row r="31" spans="1:4" ht="21" customHeight="1" x14ac:dyDescent="0.3">
      <c r="A31" s="38">
        <v>43347</v>
      </c>
      <c r="B31" s="39" t="s">
        <v>28</v>
      </c>
      <c r="C31" s="12" t="s">
        <v>29</v>
      </c>
      <c r="D31" s="13" t="s">
        <v>7</v>
      </c>
    </row>
    <row r="32" spans="1:4" ht="21" customHeight="1" x14ac:dyDescent="0.3">
      <c r="A32" s="38">
        <v>43347</v>
      </c>
      <c r="B32" s="39" t="s">
        <v>28</v>
      </c>
      <c r="C32" s="12" t="s">
        <v>31</v>
      </c>
      <c r="D32" s="13" t="s">
        <v>7</v>
      </c>
    </row>
    <row r="33" spans="1:4" ht="21" customHeight="1" x14ac:dyDescent="0.3">
      <c r="A33" s="38">
        <v>43347</v>
      </c>
      <c r="B33" s="39" t="s">
        <v>28</v>
      </c>
      <c r="C33" s="12" t="s">
        <v>32</v>
      </c>
      <c r="D33" s="13" t="s">
        <v>7</v>
      </c>
    </row>
    <row r="34" spans="1:4" ht="21" customHeight="1" x14ac:dyDescent="0.3">
      <c r="A34" s="38">
        <v>43347</v>
      </c>
      <c r="B34" s="78" t="s">
        <v>26</v>
      </c>
      <c r="C34" s="98" t="s">
        <v>27</v>
      </c>
      <c r="D34" s="79" t="s">
        <v>21</v>
      </c>
    </row>
    <row r="35" spans="1:4" ht="21" customHeight="1" x14ac:dyDescent="0.3">
      <c r="A35" s="38">
        <v>43348</v>
      </c>
      <c r="B35" s="39" t="s">
        <v>5</v>
      </c>
      <c r="C35" s="12" t="s">
        <v>6</v>
      </c>
      <c r="D35" s="13" t="s">
        <v>7</v>
      </c>
    </row>
    <row r="36" spans="1:4" ht="21" customHeight="1" x14ac:dyDescent="0.3">
      <c r="A36" s="38">
        <v>43348</v>
      </c>
      <c r="B36" s="39" t="s">
        <v>8</v>
      </c>
      <c r="C36" s="93" t="s">
        <v>9</v>
      </c>
      <c r="D36" s="13" t="s">
        <v>7</v>
      </c>
    </row>
    <row r="37" spans="1:4" ht="21" customHeight="1" x14ac:dyDescent="0.3">
      <c r="A37" s="38">
        <v>43348</v>
      </c>
      <c r="B37" s="39" t="s">
        <v>8</v>
      </c>
      <c r="C37" s="12" t="s">
        <v>175</v>
      </c>
      <c r="D37" s="13" t="s">
        <v>7</v>
      </c>
    </row>
    <row r="38" spans="1:4" ht="21" customHeight="1" x14ac:dyDescent="0.3">
      <c r="A38" s="38">
        <v>43348</v>
      </c>
      <c r="B38" s="39" t="s">
        <v>8</v>
      </c>
      <c r="C38" s="12" t="s">
        <v>12</v>
      </c>
      <c r="D38" s="13" t="s">
        <v>7</v>
      </c>
    </row>
    <row r="39" spans="1:4" ht="21" customHeight="1" x14ac:dyDescent="0.3">
      <c r="A39" s="38">
        <v>43348</v>
      </c>
      <c r="B39" s="39" t="s">
        <v>8</v>
      </c>
      <c r="C39" s="12" t="s">
        <v>13</v>
      </c>
      <c r="D39" s="13" t="s">
        <v>7</v>
      </c>
    </row>
    <row r="40" spans="1:4" ht="21" customHeight="1" x14ac:dyDescent="0.3">
      <c r="A40" s="38">
        <v>43348</v>
      </c>
      <c r="B40" s="39" t="s">
        <v>8</v>
      </c>
      <c r="C40" s="12" t="s">
        <v>24</v>
      </c>
      <c r="D40" s="13" t="s">
        <v>7</v>
      </c>
    </row>
    <row r="41" spans="1:4" ht="21" customHeight="1" x14ac:dyDescent="0.3">
      <c r="A41" s="38">
        <v>43348</v>
      </c>
      <c r="B41" s="39" t="s">
        <v>15</v>
      </c>
      <c r="C41" s="12" t="s">
        <v>16</v>
      </c>
      <c r="D41" s="13" t="s">
        <v>7</v>
      </c>
    </row>
    <row r="42" spans="1:4" ht="21" customHeight="1" x14ac:dyDescent="0.3">
      <c r="A42" s="38">
        <v>43348</v>
      </c>
      <c r="B42" s="39" t="s">
        <v>15</v>
      </c>
      <c r="C42" s="12" t="s">
        <v>110</v>
      </c>
      <c r="D42" s="13" t="s">
        <v>7</v>
      </c>
    </row>
    <row r="43" spans="1:4" ht="21" customHeight="1" x14ac:dyDescent="0.3">
      <c r="A43" s="38">
        <v>43348</v>
      </c>
      <c r="B43" s="39" t="s">
        <v>15</v>
      </c>
      <c r="C43" s="12" t="s">
        <v>18</v>
      </c>
      <c r="D43" s="13" t="s">
        <v>7</v>
      </c>
    </row>
    <row r="44" spans="1:4" ht="21" customHeight="1" x14ac:dyDescent="0.3">
      <c r="A44" s="38">
        <v>43348</v>
      </c>
      <c r="B44" s="39" t="s">
        <v>15</v>
      </c>
      <c r="C44" s="12" t="s">
        <v>19</v>
      </c>
      <c r="D44" s="13" t="s">
        <v>7</v>
      </c>
    </row>
    <row r="45" spans="1:4" ht="21" customHeight="1" x14ac:dyDescent="0.3">
      <c r="A45" s="38">
        <v>43348</v>
      </c>
      <c r="B45" s="39" t="s">
        <v>28</v>
      </c>
      <c r="C45" s="12" t="s">
        <v>29</v>
      </c>
      <c r="D45" s="13" t="s">
        <v>7</v>
      </c>
    </row>
    <row r="46" spans="1:4" ht="21" customHeight="1" x14ac:dyDescent="0.3">
      <c r="A46" s="38">
        <v>43348</v>
      </c>
      <c r="B46" s="39" t="s">
        <v>28</v>
      </c>
      <c r="C46" s="12" t="s">
        <v>31</v>
      </c>
      <c r="D46" s="13" t="s">
        <v>7</v>
      </c>
    </row>
    <row r="47" spans="1:4" ht="21" customHeight="1" x14ac:dyDescent="0.3">
      <c r="A47" s="38">
        <v>43348</v>
      </c>
      <c r="B47" s="39" t="s">
        <v>28</v>
      </c>
      <c r="C47" s="12" t="s">
        <v>32</v>
      </c>
      <c r="D47" s="13" t="s">
        <v>7</v>
      </c>
    </row>
    <row r="48" spans="1:4" ht="21" customHeight="1" x14ac:dyDescent="0.3">
      <c r="A48" s="38">
        <v>43348</v>
      </c>
      <c r="B48" s="78" t="s">
        <v>26</v>
      </c>
      <c r="C48" s="98" t="s">
        <v>27</v>
      </c>
      <c r="D48" s="79" t="s">
        <v>21</v>
      </c>
    </row>
    <row r="49" spans="1:4" ht="21" customHeight="1" x14ac:dyDescent="0.3">
      <c r="A49" s="38">
        <v>43349</v>
      </c>
      <c r="B49" s="39" t="s">
        <v>5</v>
      </c>
      <c r="C49" s="12" t="s">
        <v>6</v>
      </c>
      <c r="D49" s="13" t="s">
        <v>7</v>
      </c>
    </row>
    <row r="50" spans="1:4" ht="21" customHeight="1" x14ac:dyDescent="0.3">
      <c r="A50" s="38">
        <v>43349</v>
      </c>
      <c r="B50" s="39" t="s">
        <v>8</v>
      </c>
      <c r="C50" s="93" t="s">
        <v>9</v>
      </c>
      <c r="D50" s="13" t="s">
        <v>7</v>
      </c>
    </row>
    <row r="51" spans="1:4" ht="21" customHeight="1" x14ac:dyDescent="0.3">
      <c r="A51" s="38">
        <v>43349</v>
      </c>
      <c r="B51" s="39" t="s">
        <v>8</v>
      </c>
      <c r="C51" s="12" t="s">
        <v>175</v>
      </c>
      <c r="D51" s="13" t="s">
        <v>7</v>
      </c>
    </row>
    <row r="52" spans="1:4" ht="21" customHeight="1" x14ac:dyDescent="0.3">
      <c r="A52" s="38">
        <v>43349</v>
      </c>
      <c r="B52" s="39" t="s">
        <v>8</v>
      </c>
      <c r="C52" s="12" t="s">
        <v>12</v>
      </c>
      <c r="D52" s="13" t="s">
        <v>7</v>
      </c>
    </row>
    <row r="53" spans="1:4" ht="21" customHeight="1" x14ac:dyDescent="0.3">
      <c r="A53" s="38">
        <v>43349</v>
      </c>
      <c r="B53" s="39" t="s">
        <v>8</v>
      </c>
      <c r="C53" s="12" t="s">
        <v>13</v>
      </c>
      <c r="D53" s="13" t="s">
        <v>7</v>
      </c>
    </row>
    <row r="54" spans="1:4" ht="21" customHeight="1" x14ac:dyDescent="0.3">
      <c r="A54" s="38">
        <v>43349</v>
      </c>
      <c r="B54" s="39" t="s">
        <v>8</v>
      </c>
      <c r="C54" s="12" t="s">
        <v>24</v>
      </c>
      <c r="D54" s="13" t="s">
        <v>7</v>
      </c>
    </row>
    <row r="55" spans="1:4" ht="21" customHeight="1" x14ac:dyDescent="0.3">
      <c r="A55" s="38">
        <v>43349</v>
      </c>
      <c r="B55" s="39" t="s">
        <v>15</v>
      </c>
      <c r="C55" s="12" t="s">
        <v>16</v>
      </c>
      <c r="D55" s="13" t="s">
        <v>7</v>
      </c>
    </row>
    <row r="56" spans="1:4" ht="21" customHeight="1" x14ac:dyDescent="0.3">
      <c r="A56" s="38">
        <v>43349</v>
      </c>
      <c r="B56" s="39" t="s">
        <v>15</v>
      </c>
      <c r="C56" s="12" t="s">
        <v>110</v>
      </c>
      <c r="D56" s="13" t="s">
        <v>7</v>
      </c>
    </row>
    <row r="57" spans="1:4" ht="21" customHeight="1" x14ac:dyDescent="0.3">
      <c r="A57" s="38">
        <v>43349</v>
      </c>
      <c r="B57" s="39" t="s">
        <v>15</v>
      </c>
      <c r="C57" s="12" t="s">
        <v>18</v>
      </c>
      <c r="D57" s="13" t="s">
        <v>7</v>
      </c>
    </row>
    <row r="58" spans="1:4" ht="21" customHeight="1" x14ac:dyDescent="0.3">
      <c r="A58" s="38">
        <v>43349</v>
      </c>
      <c r="B58" s="39" t="s">
        <v>15</v>
      </c>
      <c r="C58" s="12" t="s">
        <v>19</v>
      </c>
      <c r="D58" s="13" t="s">
        <v>7</v>
      </c>
    </row>
    <row r="59" spans="1:4" ht="21" customHeight="1" x14ac:dyDescent="0.3">
      <c r="A59" s="38">
        <v>43349</v>
      </c>
      <c r="B59" s="39" t="s">
        <v>28</v>
      </c>
      <c r="C59" s="12" t="s">
        <v>29</v>
      </c>
      <c r="D59" s="13" t="s">
        <v>7</v>
      </c>
    </row>
    <row r="60" spans="1:4" ht="21" customHeight="1" x14ac:dyDescent="0.3">
      <c r="A60" s="38">
        <v>43349</v>
      </c>
      <c r="B60" s="39" t="s">
        <v>28</v>
      </c>
      <c r="C60" s="12" t="s">
        <v>31</v>
      </c>
      <c r="D60" s="13" t="s">
        <v>7</v>
      </c>
    </row>
    <row r="61" spans="1:4" ht="21" customHeight="1" x14ac:dyDescent="0.3">
      <c r="A61" s="38">
        <v>43349</v>
      </c>
      <c r="B61" s="39" t="s">
        <v>28</v>
      </c>
      <c r="C61" s="12" t="s">
        <v>32</v>
      </c>
      <c r="D61" s="13" t="s">
        <v>7</v>
      </c>
    </row>
    <row r="62" spans="1:4" ht="21" customHeight="1" x14ac:dyDescent="0.3">
      <c r="A62" s="38">
        <v>43349</v>
      </c>
      <c r="B62" s="78" t="s">
        <v>26</v>
      </c>
      <c r="C62" s="98" t="s">
        <v>27</v>
      </c>
      <c r="D62" s="79" t="s">
        <v>21</v>
      </c>
    </row>
    <row r="63" spans="1:4" ht="21" customHeight="1" x14ac:dyDescent="0.3">
      <c r="A63" s="41">
        <v>43349</v>
      </c>
      <c r="B63" s="42"/>
      <c r="C63" s="16" t="s">
        <v>38</v>
      </c>
      <c r="D63" s="126" t="s">
        <v>177</v>
      </c>
    </row>
    <row r="64" spans="1:4" ht="21" customHeight="1" x14ac:dyDescent="0.3">
      <c r="A64" s="38">
        <v>43350</v>
      </c>
      <c r="B64" s="39" t="s">
        <v>5</v>
      </c>
      <c r="C64" s="12" t="s">
        <v>6</v>
      </c>
      <c r="D64" s="13" t="s">
        <v>7</v>
      </c>
    </row>
    <row r="65" spans="1:4" ht="21" customHeight="1" x14ac:dyDescent="0.3">
      <c r="A65" s="38">
        <v>43350</v>
      </c>
      <c r="B65" s="39" t="s">
        <v>8</v>
      </c>
      <c r="C65" s="93" t="s">
        <v>9</v>
      </c>
      <c r="D65" s="13" t="s">
        <v>7</v>
      </c>
    </row>
    <row r="66" spans="1:4" ht="21" customHeight="1" x14ac:dyDescent="0.3">
      <c r="A66" s="38">
        <v>43350</v>
      </c>
      <c r="B66" s="39" t="s">
        <v>8</v>
      </c>
      <c r="C66" s="12" t="s">
        <v>175</v>
      </c>
      <c r="D66" s="13" t="s">
        <v>7</v>
      </c>
    </row>
    <row r="67" spans="1:4" ht="21" customHeight="1" x14ac:dyDescent="0.3">
      <c r="A67" s="38">
        <v>43350</v>
      </c>
      <c r="B67" s="39" t="s">
        <v>8</v>
      </c>
      <c r="C67" s="12" t="s">
        <v>12</v>
      </c>
      <c r="D67" s="13" t="s">
        <v>7</v>
      </c>
    </row>
    <row r="68" spans="1:4" ht="21" customHeight="1" x14ac:dyDescent="0.3">
      <c r="A68" s="38">
        <v>43350</v>
      </c>
      <c r="B68" s="39" t="s">
        <v>8</v>
      </c>
      <c r="C68" s="12" t="s">
        <v>13</v>
      </c>
      <c r="D68" s="13" t="s">
        <v>7</v>
      </c>
    </row>
    <row r="69" spans="1:4" ht="21" customHeight="1" x14ac:dyDescent="0.3">
      <c r="A69" s="38">
        <v>43350</v>
      </c>
      <c r="B69" s="39" t="s">
        <v>8</v>
      </c>
      <c r="C69" s="12" t="s">
        <v>24</v>
      </c>
      <c r="D69" s="13" t="s">
        <v>7</v>
      </c>
    </row>
    <row r="70" spans="1:4" ht="21" customHeight="1" x14ac:dyDescent="0.3">
      <c r="A70" s="38">
        <v>43350</v>
      </c>
      <c r="B70" s="39" t="s">
        <v>15</v>
      </c>
      <c r="C70" s="12" t="s">
        <v>16</v>
      </c>
      <c r="D70" s="13" t="s">
        <v>7</v>
      </c>
    </row>
    <row r="71" spans="1:4" ht="21" customHeight="1" x14ac:dyDescent="0.3">
      <c r="A71" s="38">
        <v>43350</v>
      </c>
      <c r="B71" s="39" t="s">
        <v>15</v>
      </c>
      <c r="C71" s="12" t="s">
        <v>110</v>
      </c>
      <c r="D71" s="13" t="s">
        <v>7</v>
      </c>
    </row>
    <row r="72" spans="1:4" ht="21" customHeight="1" x14ac:dyDescent="0.3">
      <c r="A72" s="38">
        <v>43350</v>
      </c>
      <c r="B72" s="39" t="s">
        <v>15</v>
      </c>
      <c r="C72" s="12" t="s">
        <v>18</v>
      </c>
      <c r="D72" s="13" t="s">
        <v>7</v>
      </c>
    </row>
    <row r="73" spans="1:4" ht="21" customHeight="1" x14ac:dyDescent="0.3">
      <c r="A73" s="38">
        <v>43350</v>
      </c>
      <c r="B73" s="39" t="s">
        <v>15</v>
      </c>
      <c r="C73" s="12" t="s">
        <v>19</v>
      </c>
      <c r="D73" s="13" t="s">
        <v>7</v>
      </c>
    </row>
    <row r="74" spans="1:4" ht="21" customHeight="1" x14ac:dyDescent="0.3">
      <c r="A74" s="38">
        <v>43350</v>
      </c>
      <c r="B74" s="39" t="s">
        <v>28</v>
      </c>
      <c r="C74" s="12" t="s">
        <v>29</v>
      </c>
      <c r="D74" s="13" t="s">
        <v>7</v>
      </c>
    </row>
    <row r="75" spans="1:4" ht="21" customHeight="1" x14ac:dyDescent="0.3">
      <c r="A75" s="38">
        <v>43350</v>
      </c>
      <c r="B75" s="39" t="s">
        <v>28</v>
      </c>
      <c r="C75" s="12" t="s">
        <v>31</v>
      </c>
      <c r="D75" s="13" t="s">
        <v>7</v>
      </c>
    </row>
    <row r="76" spans="1:4" ht="21" customHeight="1" x14ac:dyDescent="0.3">
      <c r="A76" s="38">
        <v>43350</v>
      </c>
      <c r="B76" s="39" t="s">
        <v>28</v>
      </c>
      <c r="C76" s="12" t="s">
        <v>32</v>
      </c>
      <c r="D76" s="13" t="s">
        <v>7</v>
      </c>
    </row>
    <row r="77" spans="1:4" ht="21" customHeight="1" x14ac:dyDescent="0.3">
      <c r="A77" s="38">
        <v>43350</v>
      </c>
      <c r="B77" s="78" t="s">
        <v>26</v>
      </c>
      <c r="C77" s="98" t="s">
        <v>27</v>
      </c>
      <c r="D77" s="79" t="s">
        <v>21</v>
      </c>
    </row>
    <row r="78" spans="1:4" ht="21" customHeight="1" x14ac:dyDescent="0.3">
      <c r="A78" s="41">
        <v>43350</v>
      </c>
      <c r="B78" s="42"/>
      <c r="C78" s="16" t="s">
        <v>97</v>
      </c>
      <c r="D78" s="126" t="s">
        <v>177</v>
      </c>
    </row>
    <row r="79" spans="1:4" ht="21" customHeight="1" x14ac:dyDescent="0.3">
      <c r="A79" s="41">
        <v>43350</v>
      </c>
      <c r="B79" s="42"/>
      <c r="C79" s="16" t="s">
        <v>40</v>
      </c>
      <c r="D79" s="126" t="s">
        <v>177</v>
      </c>
    </row>
    <row r="80" spans="1:4" ht="21" customHeight="1" x14ac:dyDescent="0.3">
      <c r="A80" s="38">
        <v>43353</v>
      </c>
      <c r="B80" s="39" t="s">
        <v>5</v>
      </c>
      <c r="C80" s="12" t="s">
        <v>6</v>
      </c>
      <c r="D80" s="13" t="s">
        <v>7</v>
      </c>
    </row>
    <row r="81" spans="1:4" ht="21" customHeight="1" x14ac:dyDescent="0.3">
      <c r="A81" s="38">
        <v>43353</v>
      </c>
      <c r="B81" s="39" t="s">
        <v>8</v>
      </c>
      <c r="C81" s="93" t="s">
        <v>9</v>
      </c>
      <c r="D81" s="13" t="s">
        <v>7</v>
      </c>
    </row>
    <row r="82" spans="1:4" ht="21" customHeight="1" x14ac:dyDescent="0.3">
      <c r="A82" s="38">
        <v>43353</v>
      </c>
      <c r="B82" s="39" t="s">
        <v>8</v>
      </c>
      <c r="C82" s="12" t="s">
        <v>175</v>
      </c>
      <c r="D82" s="13" t="s">
        <v>7</v>
      </c>
    </row>
    <row r="83" spans="1:4" ht="21" customHeight="1" x14ac:dyDescent="0.3">
      <c r="A83" s="38">
        <v>43353</v>
      </c>
      <c r="B83" s="39" t="s">
        <v>8</v>
      </c>
      <c r="C83" s="12" t="s">
        <v>12</v>
      </c>
      <c r="D83" s="13" t="s">
        <v>7</v>
      </c>
    </row>
    <row r="84" spans="1:4" ht="21" customHeight="1" x14ac:dyDescent="0.3">
      <c r="A84" s="38">
        <v>43353</v>
      </c>
      <c r="B84" s="39" t="s">
        <v>8</v>
      </c>
      <c r="C84" s="12" t="s">
        <v>13</v>
      </c>
      <c r="D84" s="13" t="s">
        <v>7</v>
      </c>
    </row>
    <row r="85" spans="1:4" ht="21" customHeight="1" x14ac:dyDescent="0.3">
      <c r="A85" s="38">
        <v>43353</v>
      </c>
      <c r="B85" s="39" t="s">
        <v>8</v>
      </c>
      <c r="C85" s="12" t="s">
        <v>24</v>
      </c>
      <c r="D85" s="13" t="s">
        <v>7</v>
      </c>
    </row>
    <row r="86" spans="1:4" ht="21" customHeight="1" x14ac:dyDescent="0.3">
      <c r="A86" s="38">
        <v>43353</v>
      </c>
      <c r="B86" s="39" t="s">
        <v>15</v>
      </c>
      <c r="C86" s="12" t="s">
        <v>16</v>
      </c>
      <c r="D86" s="13" t="s">
        <v>7</v>
      </c>
    </row>
    <row r="87" spans="1:4" ht="21" customHeight="1" x14ac:dyDescent="0.3">
      <c r="A87" s="38">
        <v>43353</v>
      </c>
      <c r="B87" s="39" t="s">
        <v>15</v>
      </c>
      <c r="C87" s="12" t="s">
        <v>110</v>
      </c>
      <c r="D87" s="13" t="s">
        <v>7</v>
      </c>
    </row>
    <row r="88" spans="1:4" ht="21" customHeight="1" x14ac:dyDescent="0.3">
      <c r="A88" s="38">
        <v>43353</v>
      </c>
      <c r="B88" s="39" t="s">
        <v>15</v>
      </c>
      <c r="C88" s="12" t="s">
        <v>18</v>
      </c>
      <c r="D88" s="13" t="s">
        <v>7</v>
      </c>
    </row>
    <row r="89" spans="1:4" ht="21" customHeight="1" x14ac:dyDescent="0.3">
      <c r="A89" s="38">
        <v>43353</v>
      </c>
      <c r="B89" s="39" t="s">
        <v>15</v>
      </c>
      <c r="C89" s="12" t="s">
        <v>19</v>
      </c>
      <c r="D89" s="13" t="s">
        <v>7</v>
      </c>
    </row>
    <row r="90" spans="1:4" ht="21" customHeight="1" x14ac:dyDescent="0.3">
      <c r="A90" s="38">
        <v>43353</v>
      </c>
      <c r="B90" s="39" t="s">
        <v>28</v>
      </c>
      <c r="C90" s="12" t="s">
        <v>29</v>
      </c>
      <c r="D90" s="13" t="s">
        <v>7</v>
      </c>
    </row>
    <row r="91" spans="1:4" ht="21" customHeight="1" x14ac:dyDescent="0.3">
      <c r="A91" s="38">
        <v>43353</v>
      </c>
      <c r="B91" s="39" t="s">
        <v>28</v>
      </c>
      <c r="C91" s="12" t="s">
        <v>31</v>
      </c>
      <c r="D91" s="13" t="s">
        <v>7</v>
      </c>
    </row>
    <row r="92" spans="1:4" ht="21" customHeight="1" x14ac:dyDescent="0.3">
      <c r="A92" s="38">
        <v>43353</v>
      </c>
      <c r="B92" s="39" t="s">
        <v>28</v>
      </c>
      <c r="C92" s="12" t="s">
        <v>32</v>
      </c>
      <c r="D92" s="13" t="s">
        <v>7</v>
      </c>
    </row>
    <row r="93" spans="1:4" ht="21" customHeight="1" x14ac:dyDescent="0.3">
      <c r="A93" s="38">
        <v>43353</v>
      </c>
      <c r="B93" s="78" t="s">
        <v>26</v>
      </c>
      <c r="C93" s="98" t="s">
        <v>27</v>
      </c>
      <c r="D93" s="79" t="s">
        <v>21</v>
      </c>
    </row>
    <row r="94" spans="1:4" ht="21" customHeight="1" x14ac:dyDescent="0.3">
      <c r="A94" s="41">
        <v>43353</v>
      </c>
      <c r="B94" s="42" t="s">
        <v>8</v>
      </c>
      <c r="C94" s="16" t="s">
        <v>66</v>
      </c>
      <c r="D94" s="126" t="s">
        <v>177</v>
      </c>
    </row>
    <row r="95" spans="1:4" ht="21" customHeight="1" x14ac:dyDescent="0.3">
      <c r="A95" s="41">
        <v>43353</v>
      </c>
      <c r="B95" s="43" t="s">
        <v>8</v>
      </c>
      <c r="C95" s="44" t="s">
        <v>43</v>
      </c>
      <c r="D95" s="126" t="s">
        <v>177</v>
      </c>
    </row>
    <row r="96" spans="1:4" ht="21" customHeight="1" x14ac:dyDescent="0.3">
      <c r="A96" s="41">
        <v>43353</v>
      </c>
      <c r="B96" s="42"/>
      <c r="C96" s="16" t="s">
        <v>45</v>
      </c>
      <c r="D96" s="126" t="s">
        <v>177</v>
      </c>
    </row>
    <row r="97" spans="1:4" ht="21" customHeight="1" x14ac:dyDescent="0.3">
      <c r="A97" s="41">
        <v>43353</v>
      </c>
      <c r="B97" s="42"/>
      <c r="C97" s="16" t="s">
        <v>47</v>
      </c>
      <c r="D97" s="126" t="s">
        <v>177</v>
      </c>
    </row>
    <row r="98" spans="1:4" ht="21" customHeight="1" x14ac:dyDescent="0.3">
      <c r="A98" s="38">
        <v>43354</v>
      </c>
      <c r="B98" s="39" t="s">
        <v>5</v>
      </c>
      <c r="C98" s="12" t="s">
        <v>6</v>
      </c>
      <c r="D98" s="13" t="s">
        <v>7</v>
      </c>
    </row>
    <row r="99" spans="1:4" ht="21" customHeight="1" x14ac:dyDescent="0.3">
      <c r="A99" s="38">
        <v>43354</v>
      </c>
      <c r="B99" s="39" t="s">
        <v>8</v>
      </c>
      <c r="C99" s="93" t="s">
        <v>9</v>
      </c>
      <c r="D99" s="13" t="s">
        <v>7</v>
      </c>
    </row>
    <row r="100" spans="1:4" ht="21" customHeight="1" x14ac:dyDescent="0.3">
      <c r="A100" s="38">
        <v>43354</v>
      </c>
      <c r="B100" s="39" t="s">
        <v>8</v>
      </c>
      <c r="C100" s="12" t="s">
        <v>175</v>
      </c>
      <c r="D100" s="13" t="s">
        <v>7</v>
      </c>
    </row>
    <row r="101" spans="1:4" ht="21" customHeight="1" x14ac:dyDescent="0.3">
      <c r="A101" s="38">
        <v>43354</v>
      </c>
      <c r="B101" s="39" t="s">
        <v>8</v>
      </c>
      <c r="C101" s="12" t="s">
        <v>12</v>
      </c>
      <c r="D101" s="13" t="s">
        <v>7</v>
      </c>
    </row>
    <row r="102" spans="1:4" ht="21" customHeight="1" x14ac:dyDescent="0.3">
      <c r="A102" s="38">
        <v>43354</v>
      </c>
      <c r="B102" s="39" t="s">
        <v>8</v>
      </c>
      <c r="C102" s="12" t="s">
        <v>13</v>
      </c>
      <c r="D102" s="13" t="s">
        <v>7</v>
      </c>
    </row>
    <row r="103" spans="1:4" ht="21" customHeight="1" x14ac:dyDescent="0.3">
      <c r="A103" s="38">
        <v>43354</v>
      </c>
      <c r="B103" s="39" t="s">
        <v>8</v>
      </c>
      <c r="C103" s="12" t="s">
        <v>24</v>
      </c>
      <c r="D103" s="13" t="s">
        <v>7</v>
      </c>
    </row>
    <row r="104" spans="1:4" ht="21" customHeight="1" x14ac:dyDescent="0.3">
      <c r="A104" s="38">
        <v>43354</v>
      </c>
      <c r="B104" s="39" t="s">
        <v>15</v>
      </c>
      <c r="C104" s="12" t="s">
        <v>16</v>
      </c>
      <c r="D104" s="13" t="s">
        <v>7</v>
      </c>
    </row>
    <row r="105" spans="1:4" ht="21" customHeight="1" x14ac:dyDescent="0.3">
      <c r="A105" s="38">
        <v>43354</v>
      </c>
      <c r="B105" s="39" t="s">
        <v>15</v>
      </c>
      <c r="C105" s="12" t="s">
        <v>110</v>
      </c>
      <c r="D105" s="13" t="s">
        <v>7</v>
      </c>
    </row>
    <row r="106" spans="1:4" ht="21" customHeight="1" x14ac:dyDescent="0.3">
      <c r="A106" s="38">
        <v>43354</v>
      </c>
      <c r="B106" s="39" t="s">
        <v>15</v>
      </c>
      <c r="C106" s="12" t="s">
        <v>18</v>
      </c>
      <c r="D106" s="13" t="s">
        <v>7</v>
      </c>
    </row>
    <row r="107" spans="1:4" ht="21" customHeight="1" x14ac:dyDescent="0.3">
      <c r="A107" s="38">
        <v>43354</v>
      </c>
      <c r="B107" s="39" t="s">
        <v>15</v>
      </c>
      <c r="C107" s="12" t="s">
        <v>19</v>
      </c>
      <c r="D107" s="13" t="s">
        <v>7</v>
      </c>
    </row>
    <row r="108" spans="1:4" ht="21" customHeight="1" x14ac:dyDescent="0.3">
      <c r="A108" s="38">
        <v>43354</v>
      </c>
      <c r="B108" s="39" t="s">
        <v>28</v>
      </c>
      <c r="C108" s="12" t="s">
        <v>29</v>
      </c>
      <c r="D108" s="13" t="s">
        <v>7</v>
      </c>
    </row>
    <row r="109" spans="1:4" ht="21" customHeight="1" x14ac:dyDescent="0.3">
      <c r="A109" s="38">
        <v>43354</v>
      </c>
      <c r="B109" s="39" t="s">
        <v>28</v>
      </c>
      <c r="C109" s="12" t="s">
        <v>31</v>
      </c>
      <c r="D109" s="13" t="s">
        <v>7</v>
      </c>
    </row>
    <row r="110" spans="1:4" ht="21" customHeight="1" x14ac:dyDescent="0.3">
      <c r="A110" s="38">
        <v>43354</v>
      </c>
      <c r="B110" s="39" t="s">
        <v>28</v>
      </c>
      <c r="C110" s="12" t="s">
        <v>32</v>
      </c>
      <c r="D110" s="13" t="s">
        <v>7</v>
      </c>
    </row>
    <row r="111" spans="1:4" ht="21" customHeight="1" x14ac:dyDescent="0.3">
      <c r="A111" s="38">
        <v>43354</v>
      </c>
      <c r="B111" s="78" t="s">
        <v>26</v>
      </c>
      <c r="C111" s="98" t="s">
        <v>27</v>
      </c>
      <c r="D111" s="79" t="s">
        <v>21</v>
      </c>
    </row>
    <row r="112" spans="1:4" ht="21" customHeight="1" x14ac:dyDescent="0.3">
      <c r="A112" s="41">
        <v>43354</v>
      </c>
      <c r="B112" s="42" t="s">
        <v>20</v>
      </c>
      <c r="C112" s="16" t="s">
        <v>33</v>
      </c>
      <c r="D112" s="17" t="s">
        <v>178</v>
      </c>
    </row>
    <row r="113" spans="1:4" ht="21" customHeight="1" x14ac:dyDescent="0.3">
      <c r="A113" s="41">
        <v>43354</v>
      </c>
      <c r="B113" s="42" t="s">
        <v>35</v>
      </c>
      <c r="C113" s="16" t="s">
        <v>36</v>
      </c>
      <c r="D113" s="17" t="s">
        <v>178</v>
      </c>
    </row>
    <row r="114" spans="1:4" ht="21" customHeight="1" x14ac:dyDescent="0.3">
      <c r="A114" s="41">
        <v>43354</v>
      </c>
      <c r="B114" s="43" t="s">
        <v>35</v>
      </c>
      <c r="C114" s="44" t="s">
        <v>37</v>
      </c>
      <c r="D114" s="17" t="s">
        <v>178</v>
      </c>
    </row>
    <row r="115" spans="1:4" ht="21" customHeight="1" x14ac:dyDescent="0.3">
      <c r="A115" s="41">
        <v>43354</v>
      </c>
      <c r="B115" s="41"/>
      <c r="C115" s="16" t="s">
        <v>69</v>
      </c>
      <c r="D115" s="17" t="s">
        <v>179</v>
      </c>
    </row>
    <row r="116" spans="1:4" ht="21" customHeight="1" x14ac:dyDescent="0.3">
      <c r="A116" s="41">
        <v>43354</v>
      </c>
      <c r="B116" s="41"/>
      <c r="C116" s="16" t="s">
        <v>70</v>
      </c>
      <c r="D116" s="17" t="s">
        <v>179</v>
      </c>
    </row>
    <row r="117" spans="1:4" s="89" customFormat="1" ht="21" customHeight="1" x14ac:dyDescent="0.3">
      <c r="A117" s="41">
        <v>43354</v>
      </c>
      <c r="B117" s="41"/>
      <c r="C117" s="16" t="s">
        <v>71</v>
      </c>
      <c r="D117" s="17" t="s">
        <v>179</v>
      </c>
    </row>
    <row r="118" spans="1:4" ht="21" customHeight="1" x14ac:dyDescent="0.3">
      <c r="A118" s="41">
        <v>43354</v>
      </c>
      <c r="B118" s="42"/>
      <c r="C118" s="16" t="s">
        <v>48</v>
      </c>
      <c r="D118" s="17" t="s">
        <v>179</v>
      </c>
    </row>
    <row r="119" spans="1:4" ht="21" customHeight="1" x14ac:dyDescent="0.3">
      <c r="A119" s="38">
        <v>43355</v>
      </c>
      <c r="B119" s="39" t="s">
        <v>5</v>
      </c>
      <c r="C119" s="12" t="s">
        <v>6</v>
      </c>
      <c r="D119" s="13" t="s">
        <v>7</v>
      </c>
    </row>
    <row r="120" spans="1:4" ht="21" customHeight="1" x14ac:dyDescent="0.3">
      <c r="A120" s="38">
        <v>43355</v>
      </c>
      <c r="B120" s="39" t="s">
        <v>8</v>
      </c>
      <c r="C120" s="93" t="s">
        <v>9</v>
      </c>
      <c r="D120" s="13" t="s">
        <v>7</v>
      </c>
    </row>
    <row r="121" spans="1:4" ht="21" customHeight="1" x14ac:dyDescent="0.3">
      <c r="A121" s="38">
        <v>43355</v>
      </c>
      <c r="B121" s="39" t="s">
        <v>8</v>
      </c>
      <c r="C121" s="12" t="s">
        <v>175</v>
      </c>
      <c r="D121" s="13" t="s">
        <v>7</v>
      </c>
    </row>
    <row r="122" spans="1:4" ht="21" customHeight="1" x14ac:dyDescent="0.3">
      <c r="A122" s="38">
        <v>43355</v>
      </c>
      <c r="B122" s="39" t="s">
        <v>8</v>
      </c>
      <c r="C122" s="12" t="s">
        <v>12</v>
      </c>
      <c r="D122" s="13" t="s">
        <v>7</v>
      </c>
    </row>
    <row r="123" spans="1:4" ht="21" customHeight="1" x14ac:dyDescent="0.3">
      <c r="A123" s="38">
        <v>43355</v>
      </c>
      <c r="B123" s="39" t="s">
        <v>8</v>
      </c>
      <c r="C123" s="12" t="s">
        <v>13</v>
      </c>
      <c r="D123" s="13" t="s">
        <v>7</v>
      </c>
    </row>
    <row r="124" spans="1:4" ht="21" customHeight="1" x14ac:dyDescent="0.3">
      <c r="A124" s="38">
        <v>43355</v>
      </c>
      <c r="B124" s="39" t="s">
        <v>8</v>
      </c>
      <c r="C124" s="12" t="s">
        <v>24</v>
      </c>
      <c r="D124" s="13" t="s">
        <v>7</v>
      </c>
    </row>
    <row r="125" spans="1:4" ht="21" customHeight="1" x14ac:dyDescent="0.3">
      <c r="A125" s="38">
        <v>43355</v>
      </c>
      <c r="B125" s="39" t="s">
        <v>15</v>
      </c>
      <c r="C125" s="12" t="s">
        <v>16</v>
      </c>
      <c r="D125" s="13" t="s">
        <v>7</v>
      </c>
    </row>
    <row r="126" spans="1:4" ht="21" customHeight="1" x14ac:dyDescent="0.3">
      <c r="A126" s="38">
        <v>43355</v>
      </c>
      <c r="B126" s="39" t="s">
        <v>15</v>
      </c>
      <c r="C126" s="12" t="s">
        <v>110</v>
      </c>
      <c r="D126" s="13" t="s">
        <v>7</v>
      </c>
    </row>
    <row r="127" spans="1:4" ht="21" customHeight="1" x14ac:dyDescent="0.3">
      <c r="A127" s="38">
        <v>43355</v>
      </c>
      <c r="B127" s="39" t="s">
        <v>15</v>
      </c>
      <c r="C127" s="12" t="s">
        <v>18</v>
      </c>
      <c r="D127" s="13" t="s">
        <v>7</v>
      </c>
    </row>
    <row r="128" spans="1:4" ht="21" customHeight="1" x14ac:dyDescent="0.3">
      <c r="A128" s="38">
        <v>43355</v>
      </c>
      <c r="B128" s="39" t="s">
        <v>15</v>
      </c>
      <c r="C128" s="12" t="s">
        <v>19</v>
      </c>
      <c r="D128" s="13" t="s">
        <v>7</v>
      </c>
    </row>
    <row r="129" spans="1:4" ht="21" customHeight="1" x14ac:dyDescent="0.3">
      <c r="A129" s="38">
        <v>43355</v>
      </c>
      <c r="B129" s="39" t="s">
        <v>28</v>
      </c>
      <c r="C129" s="12" t="s">
        <v>29</v>
      </c>
      <c r="D129" s="13" t="s">
        <v>7</v>
      </c>
    </row>
    <row r="130" spans="1:4" s="127" customFormat="1" ht="21" customHeight="1" x14ac:dyDescent="0.3">
      <c r="A130" s="38">
        <v>43355</v>
      </c>
      <c r="B130" s="39" t="s">
        <v>28</v>
      </c>
      <c r="C130" s="12" t="s">
        <v>31</v>
      </c>
      <c r="D130" s="13" t="s">
        <v>7</v>
      </c>
    </row>
    <row r="131" spans="1:4" s="127" customFormat="1" ht="21" customHeight="1" x14ac:dyDescent="0.3">
      <c r="A131" s="38">
        <v>43355</v>
      </c>
      <c r="B131" s="39" t="s">
        <v>28</v>
      </c>
      <c r="C131" s="12" t="s">
        <v>32</v>
      </c>
      <c r="D131" s="13" t="s">
        <v>7</v>
      </c>
    </row>
    <row r="132" spans="1:4" s="127" customFormat="1" ht="21" customHeight="1" x14ac:dyDescent="0.3">
      <c r="A132" s="38">
        <v>43355</v>
      </c>
      <c r="B132" s="78" t="s">
        <v>26</v>
      </c>
      <c r="C132" s="98" t="s">
        <v>27</v>
      </c>
      <c r="D132" s="79" t="s">
        <v>21</v>
      </c>
    </row>
    <row r="133" spans="1:4" s="127" customFormat="1" ht="21" customHeight="1" x14ac:dyDescent="0.3">
      <c r="A133" s="41">
        <v>43355</v>
      </c>
      <c r="B133" s="41"/>
      <c r="C133" s="16" t="s">
        <v>77</v>
      </c>
      <c r="D133" s="17" t="s">
        <v>179</v>
      </c>
    </row>
    <row r="134" spans="1:4" s="127" customFormat="1" ht="21" customHeight="1" x14ac:dyDescent="0.3">
      <c r="A134" s="41">
        <v>43355</v>
      </c>
      <c r="B134" s="42"/>
      <c r="C134" s="16" t="s">
        <v>101</v>
      </c>
      <c r="D134" s="17" t="s">
        <v>180</v>
      </c>
    </row>
    <row r="135" spans="1:4" s="128" customFormat="1" ht="21" customHeight="1" x14ac:dyDescent="0.3">
      <c r="A135" s="41">
        <v>43355</v>
      </c>
      <c r="B135" s="42"/>
      <c r="C135" s="36" t="s">
        <v>53</v>
      </c>
      <c r="D135" s="17" t="s">
        <v>179</v>
      </c>
    </row>
    <row r="136" spans="1:4" s="127" customFormat="1" ht="21" customHeight="1" x14ac:dyDescent="0.3">
      <c r="A136" s="41">
        <v>43355</v>
      </c>
      <c r="B136" s="42"/>
      <c r="C136" s="16" t="s">
        <v>52</v>
      </c>
      <c r="D136" s="17" t="s">
        <v>179</v>
      </c>
    </row>
    <row r="137" spans="1:4" s="127" customFormat="1" ht="21" customHeight="1" x14ac:dyDescent="0.3">
      <c r="A137" s="41">
        <v>43355</v>
      </c>
      <c r="B137" s="42"/>
      <c r="C137" s="16" t="s">
        <v>100</v>
      </c>
      <c r="D137" s="17" t="s">
        <v>179</v>
      </c>
    </row>
    <row r="138" spans="1:4" s="127" customFormat="1" ht="21" customHeight="1" x14ac:dyDescent="0.3">
      <c r="A138" s="38">
        <v>43356</v>
      </c>
      <c r="B138" s="39" t="s">
        <v>5</v>
      </c>
      <c r="C138" s="12" t="s">
        <v>6</v>
      </c>
      <c r="D138" s="13" t="s">
        <v>7</v>
      </c>
    </row>
    <row r="139" spans="1:4" s="127" customFormat="1" ht="21" customHeight="1" x14ac:dyDescent="0.3">
      <c r="A139" s="38">
        <v>43356</v>
      </c>
      <c r="B139" s="39" t="s">
        <v>8</v>
      </c>
      <c r="C139" s="93" t="s">
        <v>9</v>
      </c>
      <c r="D139" s="13" t="s">
        <v>7</v>
      </c>
    </row>
    <row r="140" spans="1:4" s="127" customFormat="1" ht="21" customHeight="1" x14ac:dyDescent="0.3">
      <c r="A140" s="38">
        <v>43356</v>
      </c>
      <c r="B140" s="39" t="s">
        <v>8</v>
      </c>
      <c r="C140" s="12" t="s">
        <v>175</v>
      </c>
      <c r="D140" s="13" t="s">
        <v>7</v>
      </c>
    </row>
    <row r="141" spans="1:4" s="127" customFormat="1" ht="21" customHeight="1" x14ac:dyDescent="0.3">
      <c r="A141" s="38">
        <v>43356</v>
      </c>
      <c r="B141" s="39" t="s">
        <v>8</v>
      </c>
      <c r="C141" s="12" t="s">
        <v>12</v>
      </c>
      <c r="D141" s="13" t="s">
        <v>7</v>
      </c>
    </row>
    <row r="142" spans="1:4" s="127" customFormat="1" ht="21" customHeight="1" x14ac:dyDescent="0.3">
      <c r="A142" s="38">
        <v>43356</v>
      </c>
      <c r="B142" s="39" t="s">
        <v>8</v>
      </c>
      <c r="C142" s="12" t="s">
        <v>13</v>
      </c>
      <c r="D142" s="13" t="s">
        <v>7</v>
      </c>
    </row>
    <row r="143" spans="1:4" ht="21" customHeight="1" x14ac:dyDescent="0.3">
      <c r="A143" s="38">
        <v>43356</v>
      </c>
      <c r="B143" s="39" t="s">
        <v>8</v>
      </c>
      <c r="C143" s="12" t="s">
        <v>24</v>
      </c>
      <c r="D143" s="13" t="s">
        <v>7</v>
      </c>
    </row>
    <row r="144" spans="1:4" ht="21" customHeight="1" x14ac:dyDescent="0.3">
      <c r="A144" s="38">
        <v>43356</v>
      </c>
      <c r="B144" s="39" t="s">
        <v>15</v>
      </c>
      <c r="C144" s="12" t="s">
        <v>16</v>
      </c>
      <c r="D144" s="13" t="s">
        <v>7</v>
      </c>
    </row>
    <row r="145" spans="1:4" s="127" customFormat="1" ht="21" customHeight="1" x14ac:dyDescent="0.3">
      <c r="A145" s="38">
        <v>43356</v>
      </c>
      <c r="B145" s="39" t="s">
        <v>15</v>
      </c>
      <c r="C145" s="12" t="s">
        <v>110</v>
      </c>
      <c r="D145" s="13" t="s">
        <v>7</v>
      </c>
    </row>
    <row r="146" spans="1:4" s="127" customFormat="1" ht="21" customHeight="1" x14ac:dyDescent="0.3">
      <c r="A146" s="38">
        <v>43356</v>
      </c>
      <c r="B146" s="39" t="s">
        <v>15</v>
      </c>
      <c r="C146" s="12" t="s">
        <v>18</v>
      </c>
      <c r="D146" s="13" t="s">
        <v>7</v>
      </c>
    </row>
    <row r="147" spans="1:4" s="127" customFormat="1" ht="21" customHeight="1" x14ac:dyDescent="0.3">
      <c r="A147" s="38">
        <v>43356</v>
      </c>
      <c r="B147" s="39" t="s">
        <v>15</v>
      </c>
      <c r="C147" s="12" t="s">
        <v>19</v>
      </c>
      <c r="D147" s="13" t="s">
        <v>7</v>
      </c>
    </row>
    <row r="148" spans="1:4" s="127" customFormat="1" ht="21" customHeight="1" x14ac:dyDescent="0.3">
      <c r="A148" s="38">
        <v>43356</v>
      </c>
      <c r="B148" s="39" t="s">
        <v>28</v>
      </c>
      <c r="C148" s="12" t="s">
        <v>29</v>
      </c>
      <c r="D148" s="13" t="s">
        <v>7</v>
      </c>
    </row>
    <row r="149" spans="1:4" s="127" customFormat="1" ht="21" customHeight="1" x14ac:dyDescent="0.3">
      <c r="A149" s="38">
        <v>43356</v>
      </c>
      <c r="B149" s="39" t="s">
        <v>28</v>
      </c>
      <c r="C149" s="12" t="s">
        <v>31</v>
      </c>
      <c r="D149" s="13" t="s">
        <v>7</v>
      </c>
    </row>
    <row r="150" spans="1:4" s="127" customFormat="1" ht="21" customHeight="1" x14ac:dyDescent="0.3">
      <c r="A150" s="38">
        <v>43356</v>
      </c>
      <c r="B150" s="39" t="s">
        <v>28</v>
      </c>
      <c r="C150" s="12" t="s">
        <v>32</v>
      </c>
      <c r="D150" s="13" t="s">
        <v>7</v>
      </c>
    </row>
    <row r="151" spans="1:4" s="128" customFormat="1" ht="21" customHeight="1" x14ac:dyDescent="0.3">
      <c r="A151" s="38">
        <v>43356</v>
      </c>
      <c r="B151" s="78" t="s">
        <v>26</v>
      </c>
      <c r="C151" s="98" t="s">
        <v>27</v>
      </c>
      <c r="D151" s="79" t="s">
        <v>21</v>
      </c>
    </row>
    <row r="152" spans="1:4" s="127" customFormat="1" ht="21" customHeight="1" x14ac:dyDescent="0.3">
      <c r="A152" s="41">
        <v>43356</v>
      </c>
      <c r="B152" s="42"/>
      <c r="C152" s="16" t="s">
        <v>181</v>
      </c>
      <c r="D152" s="17" t="s">
        <v>179</v>
      </c>
    </row>
    <row r="153" spans="1:4" s="127" customFormat="1" ht="21" customHeight="1" x14ac:dyDescent="0.3">
      <c r="A153" s="38">
        <v>43357</v>
      </c>
      <c r="B153" s="39" t="s">
        <v>5</v>
      </c>
      <c r="C153" s="12" t="s">
        <v>6</v>
      </c>
      <c r="D153" s="13" t="s">
        <v>7</v>
      </c>
    </row>
    <row r="154" spans="1:4" s="127" customFormat="1" ht="21" customHeight="1" x14ac:dyDescent="0.3">
      <c r="A154" s="38">
        <v>43357</v>
      </c>
      <c r="B154" s="39" t="s">
        <v>8</v>
      </c>
      <c r="C154" s="93" t="s">
        <v>9</v>
      </c>
      <c r="D154" s="13" t="s">
        <v>7</v>
      </c>
    </row>
    <row r="155" spans="1:4" s="127" customFormat="1" ht="21" customHeight="1" x14ac:dyDescent="0.3">
      <c r="A155" s="38">
        <v>43357</v>
      </c>
      <c r="B155" s="39" t="s">
        <v>8</v>
      </c>
      <c r="C155" s="12" t="s">
        <v>175</v>
      </c>
      <c r="D155" s="13" t="s">
        <v>7</v>
      </c>
    </row>
    <row r="156" spans="1:4" s="127" customFormat="1" ht="21" customHeight="1" x14ac:dyDescent="0.3">
      <c r="A156" s="38">
        <v>43357</v>
      </c>
      <c r="B156" s="39" t="s">
        <v>8</v>
      </c>
      <c r="C156" s="12" t="s">
        <v>12</v>
      </c>
      <c r="D156" s="13" t="s">
        <v>7</v>
      </c>
    </row>
    <row r="157" spans="1:4" s="127" customFormat="1" ht="21" customHeight="1" x14ac:dyDescent="0.3">
      <c r="A157" s="38">
        <v>43357</v>
      </c>
      <c r="B157" s="39" t="s">
        <v>8</v>
      </c>
      <c r="C157" s="12" t="s">
        <v>13</v>
      </c>
      <c r="D157" s="13" t="s">
        <v>7</v>
      </c>
    </row>
    <row r="158" spans="1:4" ht="21" customHeight="1" x14ac:dyDescent="0.3">
      <c r="A158" s="38">
        <v>43357</v>
      </c>
      <c r="B158" s="39" t="s">
        <v>8</v>
      </c>
      <c r="C158" s="12" t="s">
        <v>24</v>
      </c>
      <c r="D158" s="13" t="s">
        <v>7</v>
      </c>
    </row>
    <row r="159" spans="1:4" ht="21" customHeight="1" x14ac:dyDescent="0.3">
      <c r="A159" s="38">
        <v>43357</v>
      </c>
      <c r="B159" s="39" t="s">
        <v>15</v>
      </c>
      <c r="C159" s="12" t="s">
        <v>16</v>
      </c>
      <c r="D159" s="13" t="s">
        <v>7</v>
      </c>
    </row>
    <row r="160" spans="1:4" ht="21" customHeight="1" x14ac:dyDescent="0.3">
      <c r="A160" s="38">
        <v>43357</v>
      </c>
      <c r="B160" s="39" t="s">
        <v>15</v>
      </c>
      <c r="C160" s="12" t="s">
        <v>110</v>
      </c>
      <c r="D160" s="13" t="s">
        <v>7</v>
      </c>
    </row>
    <row r="161" spans="1:4" ht="21" customHeight="1" x14ac:dyDescent="0.3">
      <c r="A161" s="38">
        <v>43357</v>
      </c>
      <c r="B161" s="39" t="s">
        <v>15</v>
      </c>
      <c r="C161" s="12" t="s">
        <v>18</v>
      </c>
      <c r="D161" s="13" t="s">
        <v>7</v>
      </c>
    </row>
    <row r="162" spans="1:4" ht="21" customHeight="1" x14ac:dyDescent="0.3">
      <c r="A162" s="38">
        <v>43357</v>
      </c>
      <c r="B162" s="39" t="s">
        <v>15</v>
      </c>
      <c r="C162" s="12" t="s">
        <v>19</v>
      </c>
      <c r="D162" s="13" t="s">
        <v>7</v>
      </c>
    </row>
    <row r="163" spans="1:4" s="127" customFormat="1" ht="21" customHeight="1" x14ac:dyDescent="0.3">
      <c r="A163" s="38">
        <v>43357</v>
      </c>
      <c r="B163" s="39" t="s">
        <v>28</v>
      </c>
      <c r="C163" s="12" t="s">
        <v>29</v>
      </c>
      <c r="D163" s="13" t="s">
        <v>7</v>
      </c>
    </row>
    <row r="164" spans="1:4" s="127" customFormat="1" ht="21" customHeight="1" x14ac:dyDescent="0.3">
      <c r="A164" s="38">
        <v>43357</v>
      </c>
      <c r="B164" s="39" t="s">
        <v>28</v>
      </c>
      <c r="C164" s="12" t="s">
        <v>31</v>
      </c>
      <c r="D164" s="13" t="s">
        <v>7</v>
      </c>
    </row>
    <row r="165" spans="1:4" s="127" customFormat="1" ht="21" customHeight="1" x14ac:dyDescent="0.3">
      <c r="A165" s="38">
        <v>43357</v>
      </c>
      <c r="B165" s="39" t="s">
        <v>28</v>
      </c>
      <c r="C165" s="12" t="s">
        <v>32</v>
      </c>
      <c r="D165" s="13" t="s">
        <v>7</v>
      </c>
    </row>
    <row r="166" spans="1:4" s="127" customFormat="1" ht="21" customHeight="1" x14ac:dyDescent="0.3">
      <c r="A166" s="38">
        <v>43357</v>
      </c>
      <c r="B166" s="78" t="s">
        <v>26</v>
      </c>
      <c r="C166" s="98" t="s">
        <v>27</v>
      </c>
      <c r="D166" s="79" t="s">
        <v>21</v>
      </c>
    </row>
    <row r="167" spans="1:4" s="127" customFormat="1" ht="21" customHeight="1" x14ac:dyDescent="0.3">
      <c r="A167" s="41">
        <v>43357</v>
      </c>
      <c r="B167" s="42"/>
      <c r="C167" s="16" t="s">
        <v>78</v>
      </c>
      <c r="D167" s="17" t="s">
        <v>179</v>
      </c>
    </row>
    <row r="168" spans="1:4" s="127" customFormat="1" ht="21" customHeight="1" x14ac:dyDescent="0.3">
      <c r="A168" s="41">
        <v>43357</v>
      </c>
      <c r="B168" s="42"/>
      <c r="C168" s="16" t="s">
        <v>83</v>
      </c>
      <c r="D168" s="17" t="s">
        <v>179</v>
      </c>
    </row>
    <row r="169" spans="1:4" s="127" customFormat="1" ht="21" customHeight="1" x14ac:dyDescent="0.3">
      <c r="A169" s="41">
        <v>43357</v>
      </c>
      <c r="B169" s="42"/>
      <c r="C169" s="16" t="s">
        <v>84</v>
      </c>
      <c r="D169" s="17" t="s">
        <v>179</v>
      </c>
    </row>
    <row r="170" spans="1:4" s="127" customFormat="1" ht="21" customHeight="1" x14ac:dyDescent="0.3">
      <c r="A170" s="41">
        <v>43357</v>
      </c>
      <c r="B170" s="42"/>
      <c r="C170" s="16" t="s">
        <v>86</v>
      </c>
      <c r="D170" s="17" t="s">
        <v>179</v>
      </c>
    </row>
    <row r="171" spans="1:4" s="127" customFormat="1" ht="21" customHeight="1" x14ac:dyDescent="0.3">
      <c r="A171" s="41">
        <v>43357</v>
      </c>
      <c r="B171" s="42"/>
      <c r="C171" s="16" t="s">
        <v>82</v>
      </c>
      <c r="D171" s="17" t="s">
        <v>179</v>
      </c>
    </row>
    <row r="172" spans="1:4" s="127" customFormat="1" ht="21" customHeight="1" x14ac:dyDescent="0.3">
      <c r="A172" s="41">
        <v>43357</v>
      </c>
      <c r="B172" s="42"/>
      <c r="C172" s="16" t="s">
        <v>81</v>
      </c>
      <c r="D172" s="17" t="s">
        <v>179</v>
      </c>
    </row>
    <row r="173" spans="1:4" s="127" customFormat="1" ht="21" customHeight="1" x14ac:dyDescent="0.3">
      <c r="A173" s="38">
        <v>43360</v>
      </c>
      <c r="B173" s="39" t="s">
        <v>5</v>
      </c>
      <c r="C173" s="12" t="s">
        <v>6</v>
      </c>
      <c r="D173" s="13" t="s">
        <v>7</v>
      </c>
    </row>
    <row r="174" spans="1:4" s="127" customFormat="1" ht="21" customHeight="1" x14ac:dyDescent="0.3">
      <c r="A174" s="38">
        <v>43360</v>
      </c>
      <c r="B174" s="39" t="s">
        <v>8</v>
      </c>
      <c r="C174" s="93" t="s">
        <v>9</v>
      </c>
      <c r="D174" s="13" t="s">
        <v>7</v>
      </c>
    </row>
    <row r="175" spans="1:4" s="127" customFormat="1" ht="21" customHeight="1" x14ac:dyDescent="0.3">
      <c r="A175" s="38">
        <v>43360</v>
      </c>
      <c r="B175" s="39" t="s">
        <v>8</v>
      </c>
      <c r="C175" s="12" t="s">
        <v>175</v>
      </c>
      <c r="D175" s="13" t="s">
        <v>7</v>
      </c>
    </row>
    <row r="176" spans="1:4" s="127" customFormat="1" ht="21" customHeight="1" x14ac:dyDescent="0.3">
      <c r="A176" s="38">
        <v>43360</v>
      </c>
      <c r="B176" s="39" t="s">
        <v>8</v>
      </c>
      <c r="C176" s="12" t="s">
        <v>12</v>
      </c>
      <c r="D176" s="13" t="s">
        <v>7</v>
      </c>
    </row>
    <row r="177" spans="1:4" s="127" customFormat="1" ht="21" customHeight="1" x14ac:dyDescent="0.3">
      <c r="A177" s="38">
        <v>43360</v>
      </c>
      <c r="B177" s="39" t="s">
        <v>8</v>
      </c>
      <c r="C177" s="12" t="s">
        <v>13</v>
      </c>
      <c r="D177" s="13" t="s">
        <v>7</v>
      </c>
    </row>
    <row r="178" spans="1:4" s="127" customFormat="1" ht="21" customHeight="1" x14ac:dyDescent="0.3">
      <c r="A178" s="38">
        <v>43360</v>
      </c>
      <c r="B178" s="39" t="s">
        <v>8</v>
      </c>
      <c r="C178" s="12" t="s">
        <v>24</v>
      </c>
      <c r="D178" s="13" t="s">
        <v>7</v>
      </c>
    </row>
    <row r="179" spans="1:4" s="127" customFormat="1" ht="21" customHeight="1" x14ac:dyDescent="0.3">
      <c r="A179" s="38">
        <v>43360</v>
      </c>
      <c r="B179" s="39" t="s">
        <v>15</v>
      </c>
      <c r="C179" s="12" t="s">
        <v>16</v>
      </c>
      <c r="D179" s="13" t="s">
        <v>7</v>
      </c>
    </row>
    <row r="180" spans="1:4" s="127" customFormat="1" ht="21" customHeight="1" x14ac:dyDescent="0.3">
      <c r="A180" s="38">
        <v>43360</v>
      </c>
      <c r="B180" s="39" t="s">
        <v>15</v>
      </c>
      <c r="C180" s="12" t="s">
        <v>110</v>
      </c>
      <c r="D180" s="13" t="s">
        <v>7</v>
      </c>
    </row>
    <row r="181" spans="1:4" s="127" customFormat="1" ht="21" customHeight="1" x14ac:dyDescent="0.3">
      <c r="A181" s="38">
        <v>43360</v>
      </c>
      <c r="B181" s="39" t="s">
        <v>15</v>
      </c>
      <c r="C181" s="12" t="s">
        <v>18</v>
      </c>
      <c r="D181" s="13" t="s">
        <v>7</v>
      </c>
    </row>
    <row r="182" spans="1:4" s="127" customFormat="1" ht="21" customHeight="1" x14ac:dyDescent="0.3">
      <c r="A182" s="38">
        <v>43360</v>
      </c>
      <c r="B182" s="39" t="s">
        <v>15</v>
      </c>
      <c r="C182" s="12" t="s">
        <v>19</v>
      </c>
      <c r="D182" s="13" t="s">
        <v>7</v>
      </c>
    </row>
    <row r="183" spans="1:4" s="127" customFormat="1" ht="21" customHeight="1" x14ac:dyDescent="0.3">
      <c r="A183" s="38">
        <v>43360</v>
      </c>
      <c r="B183" s="39" t="s">
        <v>28</v>
      </c>
      <c r="C183" s="12" t="s">
        <v>29</v>
      </c>
      <c r="D183" s="13" t="s">
        <v>7</v>
      </c>
    </row>
    <row r="184" spans="1:4" s="127" customFormat="1" ht="21" customHeight="1" x14ac:dyDescent="0.3">
      <c r="A184" s="38">
        <v>43360</v>
      </c>
      <c r="B184" s="39" t="s">
        <v>28</v>
      </c>
      <c r="C184" s="12" t="s">
        <v>31</v>
      </c>
      <c r="D184" s="13" t="s">
        <v>7</v>
      </c>
    </row>
    <row r="185" spans="1:4" s="127" customFormat="1" ht="21" customHeight="1" x14ac:dyDescent="0.3">
      <c r="A185" s="38">
        <v>43360</v>
      </c>
      <c r="B185" s="39" t="s">
        <v>28</v>
      </c>
      <c r="C185" s="12" t="s">
        <v>32</v>
      </c>
      <c r="D185" s="13" t="s">
        <v>7</v>
      </c>
    </row>
    <row r="186" spans="1:4" s="127" customFormat="1" ht="21" customHeight="1" x14ac:dyDescent="0.3">
      <c r="A186" s="38">
        <v>43360</v>
      </c>
      <c r="B186" s="78" t="s">
        <v>26</v>
      </c>
      <c r="C186" s="98" t="s">
        <v>27</v>
      </c>
      <c r="D186" s="79" t="s">
        <v>21</v>
      </c>
    </row>
    <row r="187" spans="1:4" s="127" customFormat="1" ht="21" customHeight="1" x14ac:dyDescent="0.3">
      <c r="A187" s="129">
        <v>43360</v>
      </c>
      <c r="B187" s="130"/>
      <c r="C187" s="121" t="s">
        <v>104</v>
      </c>
      <c r="D187" s="17" t="s">
        <v>179</v>
      </c>
    </row>
    <row r="188" spans="1:4" s="127" customFormat="1" ht="21" customHeight="1" x14ac:dyDescent="0.3">
      <c r="A188" s="129">
        <v>43360</v>
      </c>
      <c r="B188" s="130"/>
      <c r="C188" s="121" t="s">
        <v>105</v>
      </c>
      <c r="D188" s="17" t="s">
        <v>179</v>
      </c>
    </row>
    <row r="189" spans="1:4" s="127" customFormat="1" ht="21" customHeight="1" x14ac:dyDescent="0.3">
      <c r="A189" s="129">
        <v>43360</v>
      </c>
      <c r="B189" s="131"/>
      <c r="C189" s="121" t="s">
        <v>106</v>
      </c>
      <c r="D189" s="17" t="s">
        <v>179</v>
      </c>
    </row>
    <row r="190" spans="1:4" s="127" customFormat="1" ht="21" customHeight="1" x14ac:dyDescent="0.3">
      <c r="A190" s="38">
        <v>43361</v>
      </c>
      <c r="B190" s="39" t="s">
        <v>5</v>
      </c>
      <c r="C190" s="12" t="s">
        <v>6</v>
      </c>
      <c r="D190" s="13" t="s">
        <v>7</v>
      </c>
    </row>
    <row r="191" spans="1:4" s="127" customFormat="1" ht="21" customHeight="1" x14ac:dyDescent="0.3">
      <c r="A191" s="38">
        <v>43361</v>
      </c>
      <c r="B191" s="39" t="s">
        <v>8</v>
      </c>
      <c r="C191" s="93" t="s">
        <v>9</v>
      </c>
      <c r="D191" s="13" t="s">
        <v>7</v>
      </c>
    </row>
    <row r="192" spans="1:4" s="127" customFormat="1" ht="21" customHeight="1" x14ac:dyDescent="0.3">
      <c r="A192" s="38">
        <v>43361</v>
      </c>
      <c r="B192" s="39" t="s">
        <v>8</v>
      </c>
      <c r="C192" s="12" t="s">
        <v>175</v>
      </c>
      <c r="D192" s="13" t="s">
        <v>7</v>
      </c>
    </row>
    <row r="193" spans="1:4" s="132" customFormat="1" ht="21" customHeight="1" x14ac:dyDescent="0.3">
      <c r="A193" s="38">
        <v>43361</v>
      </c>
      <c r="B193" s="39" t="s">
        <v>8</v>
      </c>
      <c r="C193" s="12" t="s">
        <v>12</v>
      </c>
      <c r="D193" s="13" t="s">
        <v>7</v>
      </c>
    </row>
    <row r="194" spans="1:4" s="127" customFormat="1" ht="21" customHeight="1" x14ac:dyDescent="0.3">
      <c r="A194" s="38">
        <v>43361</v>
      </c>
      <c r="B194" s="39" t="s">
        <v>8</v>
      </c>
      <c r="C194" s="12" t="s">
        <v>13</v>
      </c>
      <c r="D194" s="13" t="s">
        <v>7</v>
      </c>
    </row>
    <row r="195" spans="1:4" s="127" customFormat="1" ht="21" customHeight="1" x14ac:dyDescent="0.3">
      <c r="A195" s="38">
        <v>43361</v>
      </c>
      <c r="B195" s="39" t="s">
        <v>8</v>
      </c>
      <c r="C195" s="12" t="s">
        <v>24</v>
      </c>
      <c r="D195" s="13" t="s">
        <v>7</v>
      </c>
    </row>
    <row r="196" spans="1:4" s="127" customFormat="1" ht="21" customHeight="1" x14ac:dyDescent="0.3">
      <c r="A196" s="38">
        <v>43361</v>
      </c>
      <c r="B196" s="39" t="s">
        <v>15</v>
      </c>
      <c r="C196" s="12" t="s">
        <v>16</v>
      </c>
      <c r="D196" s="13" t="s">
        <v>7</v>
      </c>
    </row>
    <row r="197" spans="1:4" s="127" customFormat="1" ht="21" customHeight="1" x14ac:dyDescent="0.3">
      <c r="A197" s="38">
        <v>43361</v>
      </c>
      <c r="B197" s="39" t="s">
        <v>15</v>
      </c>
      <c r="C197" s="12" t="s">
        <v>110</v>
      </c>
      <c r="D197" s="13" t="s">
        <v>7</v>
      </c>
    </row>
    <row r="198" spans="1:4" s="127" customFormat="1" ht="21" customHeight="1" x14ac:dyDescent="0.3">
      <c r="A198" s="38">
        <v>43361</v>
      </c>
      <c r="B198" s="39" t="s">
        <v>15</v>
      </c>
      <c r="C198" s="12" t="s">
        <v>18</v>
      </c>
      <c r="D198" s="13" t="s">
        <v>7</v>
      </c>
    </row>
    <row r="199" spans="1:4" s="127" customFormat="1" ht="21" customHeight="1" x14ac:dyDescent="0.3">
      <c r="A199" s="38">
        <v>43361</v>
      </c>
      <c r="B199" s="39" t="s">
        <v>15</v>
      </c>
      <c r="C199" s="12" t="s">
        <v>19</v>
      </c>
      <c r="D199" s="13" t="s">
        <v>7</v>
      </c>
    </row>
    <row r="200" spans="1:4" s="127" customFormat="1" ht="21" customHeight="1" x14ac:dyDescent="0.3">
      <c r="A200" s="38">
        <v>43361</v>
      </c>
      <c r="B200" s="39" t="s">
        <v>28</v>
      </c>
      <c r="C200" s="12" t="s">
        <v>29</v>
      </c>
      <c r="D200" s="13" t="s">
        <v>7</v>
      </c>
    </row>
    <row r="201" spans="1:4" s="127" customFormat="1" ht="21" customHeight="1" x14ac:dyDescent="0.3">
      <c r="A201" s="38">
        <v>43361</v>
      </c>
      <c r="B201" s="39" t="s">
        <v>28</v>
      </c>
      <c r="C201" s="12" t="s">
        <v>31</v>
      </c>
      <c r="D201" s="13" t="s">
        <v>7</v>
      </c>
    </row>
    <row r="202" spans="1:4" s="127" customFormat="1" ht="21" customHeight="1" x14ac:dyDescent="0.3">
      <c r="A202" s="38">
        <v>43361</v>
      </c>
      <c r="B202" s="39" t="s">
        <v>28</v>
      </c>
      <c r="C202" s="12" t="s">
        <v>32</v>
      </c>
      <c r="D202" s="13" t="s">
        <v>7</v>
      </c>
    </row>
    <row r="203" spans="1:4" s="127" customFormat="1" ht="21" customHeight="1" x14ac:dyDescent="0.3">
      <c r="A203" s="38">
        <v>43361</v>
      </c>
      <c r="B203" s="78" t="s">
        <v>26</v>
      </c>
      <c r="C203" s="98" t="s">
        <v>27</v>
      </c>
      <c r="D203" s="79" t="s">
        <v>21</v>
      </c>
    </row>
    <row r="204" spans="1:4" s="127" customFormat="1" ht="21" customHeight="1" x14ac:dyDescent="0.3">
      <c r="A204" s="41">
        <v>43361</v>
      </c>
      <c r="B204" s="42"/>
      <c r="C204" s="16" t="s">
        <v>79</v>
      </c>
      <c r="D204" s="17" t="s">
        <v>179</v>
      </c>
    </row>
    <row r="205" spans="1:4" s="127" customFormat="1" ht="21" customHeight="1" x14ac:dyDescent="0.3">
      <c r="A205" s="41">
        <v>43361</v>
      </c>
      <c r="B205" s="42"/>
      <c r="C205" s="16" t="s">
        <v>85</v>
      </c>
      <c r="D205" s="17" t="s">
        <v>179</v>
      </c>
    </row>
    <row r="206" spans="1:4" s="127" customFormat="1" ht="21" customHeight="1" x14ac:dyDescent="0.3">
      <c r="A206" s="38">
        <v>43362</v>
      </c>
      <c r="B206" s="39" t="s">
        <v>5</v>
      </c>
      <c r="C206" s="12" t="s">
        <v>6</v>
      </c>
      <c r="D206" s="13" t="s">
        <v>7</v>
      </c>
    </row>
    <row r="207" spans="1:4" s="127" customFormat="1" ht="21" customHeight="1" x14ac:dyDescent="0.3">
      <c r="A207" s="38">
        <v>43362</v>
      </c>
      <c r="B207" s="39" t="s">
        <v>8</v>
      </c>
      <c r="C207" s="93" t="s">
        <v>9</v>
      </c>
      <c r="D207" s="13" t="s">
        <v>7</v>
      </c>
    </row>
    <row r="208" spans="1:4" s="127" customFormat="1" ht="21" customHeight="1" x14ac:dyDescent="0.3">
      <c r="A208" s="38">
        <v>43362</v>
      </c>
      <c r="B208" s="39" t="s">
        <v>8</v>
      </c>
      <c r="C208" s="12" t="s">
        <v>175</v>
      </c>
      <c r="D208" s="13" t="s">
        <v>7</v>
      </c>
    </row>
    <row r="209" spans="1:4" s="127" customFormat="1" ht="21" customHeight="1" x14ac:dyDescent="0.3">
      <c r="A209" s="38">
        <v>43362</v>
      </c>
      <c r="B209" s="39" t="s">
        <v>8</v>
      </c>
      <c r="C209" s="12" t="s">
        <v>12</v>
      </c>
      <c r="D209" s="13" t="s">
        <v>7</v>
      </c>
    </row>
    <row r="210" spans="1:4" s="127" customFormat="1" ht="21" customHeight="1" x14ac:dyDescent="0.3">
      <c r="A210" s="38">
        <v>43362</v>
      </c>
      <c r="B210" s="39" t="s">
        <v>8</v>
      </c>
      <c r="C210" s="12" t="s">
        <v>13</v>
      </c>
      <c r="D210" s="13" t="s">
        <v>7</v>
      </c>
    </row>
    <row r="211" spans="1:4" s="127" customFormat="1" ht="21" customHeight="1" x14ac:dyDescent="0.3">
      <c r="A211" s="38">
        <v>43362</v>
      </c>
      <c r="B211" s="39" t="s">
        <v>8</v>
      </c>
      <c r="C211" s="12" t="s">
        <v>24</v>
      </c>
      <c r="D211" s="13" t="s">
        <v>7</v>
      </c>
    </row>
    <row r="212" spans="1:4" s="127" customFormat="1" ht="21" customHeight="1" x14ac:dyDescent="0.3">
      <c r="A212" s="38">
        <v>43362</v>
      </c>
      <c r="B212" s="39" t="s">
        <v>15</v>
      </c>
      <c r="C212" s="12" t="s">
        <v>16</v>
      </c>
      <c r="D212" s="13" t="s">
        <v>7</v>
      </c>
    </row>
    <row r="213" spans="1:4" s="127" customFormat="1" ht="21" customHeight="1" x14ac:dyDescent="0.3">
      <c r="A213" s="38">
        <v>43362</v>
      </c>
      <c r="B213" s="39" t="s">
        <v>15</v>
      </c>
      <c r="C213" s="12" t="s">
        <v>110</v>
      </c>
      <c r="D213" s="13" t="s">
        <v>7</v>
      </c>
    </row>
    <row r="214" spans="1:4" s="127" customFormat="1" ht="21" customHeight="1" x14ac:dyDescent="0.3">
      <c r="A214" s="38">
        <v>43362</v>
      </c>
      <c r="B214" s="39" t="s">
        <v>15</v>
      </c>
      <c r="C214" s="12" t="s">
        <v>18</v>
      </c>
      <c r="D214" s="13" t="s">
        <v>7</v>
      </c>
    </row>
    <row r="215" spans="1:4" s="127" customFormat="1" ht="21" customHeight="1" x14ac:dyDescent="0.3">
      <c r="A215" s="38">
        <v>43362</v>
      </c>
      <c r="B215" s="39" t="s">
        <v>15</v>
      </c>
      <c r="C215" s="12" t="s">
        <v>19</v>
      </c>
      <c r="D215" s="13" t="s">
        <v>7</v>
      </c>
    </row>
    <row r="216" spans="1:4" s="127" customFormat="1" ht="21" customHeight="1" x14ac:dyDescent="0.3">
      <c r="A216" s="38">
        <v>43362</v>
      </c>
      <c r="B216" s="39" t="s">
        <v>28</v>
      </c>
      <c r="C216" s="12" t="s">
        <v>29</v>
      </c>
      <c r="D216" s="13" t="s">
        <v>7</v>
      </c>
    </row>
    <row r="217" spans="1:4" s="127" customFormat="1" ht="21" customHeight="1" x14ac:dyDescent="0.3">
      <c r="A217" s="38">
        <v>43362</v>
      </c>
      <c r="B217" s="39" t="s">
        <v>28</v>
      </c>
      <c r="C217" s="12" t="s">
        <v>31</v>
      </c>
      <c r="D217" s="13" t="s">
        <v>7</v>
      </c>
    </row>
    <row r="218" spans="1:4" s="127" customFormat="1" ht="21" customHeight="1" x14ac:dyDescent="0.3">
      <c r="A218" s="38">
        <v>43362</v>
      </c>
      <c r="B218" s="39" t="s">
        <v>28</v>
      </c>
      <c r="C218" s="12" t="s">
        <v>32</v>
      </c>
      <c r="D218" s="13" t="s">
        <v>7</v>
      </c>
    </row>
    <row r="219" spans="1:4" s="127" customFormat="1" ht="21" customHeight="1" x14ac:dyDescent="0.3">
      <c r="A219" s="38">
        <v>43362</v>
      </c>
      <c r="B219" s="78" t="s">
        <v>26</v>
      </c>
      <c r="C219" s="98" t="s">
        <v>27</v>
      </c>
      <c r="D219" s="79" t="s">
        <v>21</v>
      </c>
    </row>
    <row r="220" spans="1:4" s="127" customFormat="1" ht="21" customHeight="1" x14ac:dyDescent="0.3">
      <c r="A220" s="38">
        <v>43363</v>
      </c>
      <c r="B220" s="39" t="s">
        <v>5</v>
      </c>
      <c r="C220" s="12" t="s">
        <v>6</v>
      </c>
      <c r="D220" s="13" t="s">
        <v>7</v>
      </c>
    </row>
    <row r="221" spans="1:4" s="127" customFormat="1" ht="21" customHeight="1" x14ac:dyDescent="0.3">
      <c r="A221" s="38">
        <v>43363</v>
      </c>
      <c r="B221" s="39" t="s">
        <v>8</v>
      </c>
      <c r="C221" s="93" t="s">
        <v>9</v>
      </c>
      <c r="D221" s="13" t="s">
        <v>7</v>
      </c>
    </row>
    <row r="222" spans="1:4" s="127" customFormat="1" ht="21" customHeight="1" x14ac:dyDescent="0.3">
      <c r="A222" s="38">
        <v>43363</v>
      </c>
      <c r="B222" s="39" t="s">
        <v>8</v>
      </c>
      <c r="C222" s="12" t="s">
        <v>175</v>
      </c>
      <c r="D222" s="13" t="s">
        <v>7</v>
      </c>
    </row>
    <row r="223" spans="1:4" s="127" customFormat="1" ht="21" customHeight="1" x14ac:dyDescent="0.3">
      <c r="A223" s="38">
        <v>43363</v>
      </c>
      <c r="B223" s="39" t="s">
        <v>8</v>
      </c>
      <c r="C223" s="12" t="s">
        <v>12</v>
      </c>
      <c r="D223" s="13" t="s">
        <v>7</v>
      </c>
    </row>
    <row r="224" spans="1:4" s="127" customFormat="1" ht="21" customHeight="1" x14ac:dyDescent="0.3">
      <c r="A224" s="38">
        <v>43363</v>
      </c>
      <c r="B224" s="39" t="s">
        <v>8</v>
      </c>
      <c r="C224" s="12" t="s">
        <v>13</v>
      </c>
      <c r="D224" s="13" t="s">
        <v>7</v>
      </c>
    </row>
    <row r="225" spans="1:4" s="127" customFormat="1" ht="21" customHeight="1" x14ac:dyDescent="0.3">
      <c r="A225" s="38">
        <v>43363</v>
      </c>
      <c r="B225" s="39" t="s">
        <v>8</v>
      </c>
      <c r="C225" s="12" t="s">
        <v>24</v>
      </c>
      <c r="D225" s="13" t="s">
        <v>7</v>
      </c>
    </row>
    <row r="226" spans="1:4" s="127" customFormat="1" ht="21" customHeight="1" x14ac:dyDescent="0.3">
      <c r="A226" s="38">
        <v>43363</v>
      </c>
      <c r="B226" s="39" t="s">
        <v>15</v>
      </c>
      <c r="C226" s="12" t="s">
        <v>16</v>
      </c>
      <c r="D226" s="13" t="s">
        <v>7</v>
      </c>
    </row>
    <row r="227" spans="1:4" s="127" customFormat="1" ht="21" customHeight="1" x14ac:dyDescent="0.3">
      <c r="A227" s="38">
        <v>43363</v>
      </c>
      <c r="B227" s="39" t="s">
        <v>15</v>
      </c>
      <c r="C227" s="12" t="s">
        <v>110</v>
      </c>
      <c r="D227" s="13" t="s">
        <v>7</v>
      </c>
    </row>
    <row r="228" spans="1:4" s="127" customFormat="1" ht="21" customHeight="1" x14ac:dyDescent="0.3">
      <c r="A228" s="38">
        <v>43363</v>
      </c>
      <c r="B228" s="39" t="s">
        <v>15</v>
      </c>
      <c r="C228" s="12" t="s">
        <v>18</v>
      </c>
      <c r="D228" s="13" t="s">
        <v>7</v>
      </c>
    </row>
    <row r="229" spans="1:4" s="127" customFormat="1" ht="21" customHeight="1" x14ac:dyDescent="0.3">
      <c r="A229" s="38">
        <v>43363</v>
      </c>
      <c r="B229" s="39" t="s">
        <v>15</v>
      </c>
      <c r="C229" s="12" t="s">
        <v>19</v>
      </c>
      <c r="D229" s="13" t="s">
        <v>7</v>
      </c>
    </row>
    <row r="230" spans="1:4" s="127" customFormat="1" ht="21" customHeight="1" x14ac:dyDescent="0.3">
      <c r="A230" s="38">
        <v>43363</v>
      </c>
      <c r="B230" s="39" t="s">
        <v>28</v>
      </c>
      <c r="C230" s="12" t="s">
        <v>29</v>
      </c>
      <c r="D230" s="13" t="s">
        <v>7</v>
      </c>
    </row>
    <row r="231" spans="1:4" s="127" customFormat="1" ht="21" customHeight="1" x14ac:dyDescent="0.3">
      <c r="A231" s="38">
        <v>43363</v>
      </c>
      <c r="B231" s="39" t="s">
        <v>28</v>
      </c>
      <c r="C231" s="12" t="s">
        <v>31</v>
      </c>
      <c r="D231" s="13" t="s">
        <v>7</v>
      </c>
    </row>
    <row r="232" spans="1:4" s="127" customFormat="1" ht="21" customHeight="1" x14ac:dyDescent="0.3">
      <c r="A232" s="38">
        <v>43363</v>
      </c>
      <c r="B232" s="39" t="s">
        <v>28</v>
      </c>
      <c r="C232" s="12" t="s">
        <v>32</v>
      </c>
      <c r="D232" s="13" t="s">
        <v>7</v>
      </c>
    </row>
    <row r="233" spans="1:4" s="127" customFormat="1" ht="21" customHeight="1" x14ac:dyDescent="0.3">
      <c r="A233" s="38">
        <v>43363</v>
      </c>
      <c r="B233" s="78" t="s">
        <v>26</v>
      </c>
      <c r="C233" s="98" t="s">
        <v>27</v>
      </c>
      <c r="D233" s="79" t="s">
        <v>21</v>
      </c>
    </row>
    <row r="234" spans="1:4" ht="21" customHeight="1" x14ac:dyDescent="0.3">
      <c r="A234" s="38">
        <v>43364</v>
      </c>
      <c r="B234" s="39" t="s">
        <v>5</v>
      </c>
      <c r="C234" s="12" t="s">
        <v>6</v>
      </c>
      <c r="D234" s="13" t="s">
        <v>7</v>
      </c>
    </row>
    <row r="235" spans="1:4" ht="21" customHeight="1" x14ac:dyDescent="0.3">
      <c r="A235" s="38">
        <v>43364</v>
      </c>
      <c r="B235" s="39" t="s">
        <v>8</v>
      </c>
      <c r="C235" s="93" t="s">
        <v>9</v>
      </c>
      <c r="D235" s="13" t="s">
        <v>7</v>
      </c>
    </row>
    <row r="236" spans="1:4" ht="21" customHeight="1" x14ac:dyDescent="0.3">
      <c r="A236" s="38">
        <v>43364</v>
      </c>
      <c r="B236" s="39" t="s">
        <v>8</v>
      </c>
      <c r="C236" s="12" t="s">
        <v>175</v>
      </c>
      <c r="D236" s="13" t="s">
        <v>7</v>
      </c>
    </row>
    <row r="237" spans="1:4" s="127" customFormat="1" ht="21" customHeight="1" x14ac:dyDescent="0.3">
      <c r="A237" s="38">
        <v>43364</v>
      </c>
      <c r="B237" s="39" t="s">
        <v>8</v>
      </c>
      <c r="C237" s="12" t="s">
        <v>12</v>
      </c>
      <c r="D237" s="13" t="s">
        <v>7</v>
      </c>
    </row>
    <row r="238" spans="1:4" s="127" customFormat="1" ht="21" customHeight="1" x14ac:dyDescent="0.3">
      <c r="A238" s="38">
        <v>43364</v>
      </c>
      <c r="B238" s="39" t="s">
        <v>8</v>
      </c>
      <c r="C238" s="12" t="s">
        <v>13</v>
      </c>
      <c r="D238" s="13" t="s">
        <v>7</v>
      </c>
    </row>
    <row r="239" spans="1:4" s="127" customFormat="1" ht="21" customHeight="1" x14ac:dyDescent="0.3">
      <c r="A239" s="38">
        <v>43364</v>
      </c>
      <c r="B239" s="39" t="s">
        <v>8</v>
      </c>
      <c r="C239" s="12" t="s">
        <v>24</v>
      </c>
      <c r="D239" s="13" t="s">
        <v>7</v>
      </c>
    </row>
    <row r="240" spans="1:4" s="127" customFormat="1" ht="21" customHeight="1" x14ac:dyDescent="0.3">
      <c r="A240" s="38">
        <v>43364</v>
      </c>
      <c r="B240" s="39" t="s">
        <v>15</v>
      </c>
      <c r="C240" s="12" t="s">
        <v>16</v>
      </c>
      <c r="D240" s="13" t="s">
        <v>7</v>
      </c>
    </row>
    <row r="241" spans="1:4" s="127" customFormat="1" ht="21" customHeight="1" x14ac:dyDescent="0.3">
      <c r="A241" s="38">
        <v>43364</v>
      </c>
      <c r="B241" s="39" t="s">
        <v>15</v>
      </c>
      <c r="C241" s="12" t="s">
        <v>110</v>
      </c>
      <c r="D241" s="13" t="s">
        <v>7</v>
      </c>
    </row>
    <row r="242" spans="1:4" s="127" customFormat="1" ht="21" customHeight="1" x14ac:dyDescent="0.3">
      <c r="A242" s="38">
        <v>43364</v>
      </c>
      <c r="B242" s="39" t="s">
        <v>15</v>
      </c>
      <c r="C242" s="12" t="s">
        <v>18</v>
      </c>
      <c r="D242" s="13" t="s">
        <v>7</v>
      </c>
    </row>
    <row r="243" spans="1:4" s="127" customFormat="1" ht="21" customHeight="1" x14ac:dyDescent="0.3">
      <c r="A243" s="38">
        <v>43364</v>
      </c>
      <c r="B243" s="39" t="s">
        <v>15</v>
      </c>
      <c r="C243" s="12" t="s">
        <v>19</v>
      </c>
      <c r="D243" s="13" t="s">
        <v>7</v>
      </c>
    </row>
    <row r="244" spans="1:4" s="127" customFormat="1" ht="21" customHeight="1" x14ac:dyDescent="0.3">
      <c r="A244" s="38">
        <v>43364</v>
      </c>
      <c r="B244" s="39" t="s">
        <v>28</v>
      </c>
      <c r="C244" s="12" t="s">
        <v>29</v>
      </c>
      <c r="D244" s="13" t="s">
        <v>7</v>
      </c>
    </row>
    <row r="245" spans="1:4" s="127" customFormat="1" ht="21" customHeight="1" x14ac:dyDescent="0.3">
      <c r="A245" s="38">
        <v>43364</v>
      </c>
      <c r="B245" s="39" t="s">
        <v>28</v>
      </c>
      <c r="C245" s="12" t="s">
        <v>31</v>
      </c>
      <c r="D245" s="13" t="s">
        <v>7</v>
      </c>
    </row>
    <row r="246" spans="1:4" s="127" customFormat="1" ht="21" customHeight="1" x14ac:dyDescent="0.3">
      <c r="A246" s="38">
        <v>43364</v>
      </c>
      <c r="B246" s="39" t="s">
        <v>28</v>
      </c>
      <c r="C246" s="12" t="s">
        <v>32</v>
      </c>
      <c r="D246" s="13" t="s">
        <v>7</v>
      </c>
    </row>
    <row r="247" spans="1:4" s="127" customFormat="1" ht="21" customHeight="1" x14ac:dyDescent="0.3">
      <c r="A247" s="38">
        <v>43364</v>
      </c>
      <c r="B247" s="78" t="s">
        <v>26</v>
      </c>
      <c r="C247" s="98" t="s">
        <v>27</v>
      </c>
      <c r="D247" s="79" t="s">
        <v>21</v>
      </c>
    </row>
    <row r="248" spans="1:4" s="127" customFormat="1" ht="21" customHeight="1" x14ac:dyDescent="0.3">
      <c r="A248" s="41">
        <v>43364</v>
      </c>
      <c r="B248" s="42" t="s">
        <v>20</v>
      </c>
      <c r="C248" s="16" t="s">
        <v>33</v>
      </c>
      <c r="D248" s="17" t="s">
        <v>182</v>
      </c>
    </row>
    <row r="249" spans="1:4" s="127" customFormat="1" ht="21" customHeight="1" x14ac:dyDescent="0.3">
      <c r="A249" s="41">
        <v>43364</v>
      </c>
      <c r="B249" s="42" t="s">
        <v>35</v>
      </c>
      <c r="C249" s="16" t="s">
        <v>36</v>
      </c>
      <c r="D249" s="17" t="s">
        <v>182</v>
      </c>
    </row>
    <row r="250" spans="1:4" s="127" customFormat="1" ht="21" customHeight="1" x14ac:dyDescent="0.3">
      <c r="A250" s="41">
        <v>43364</v>
      </c>
      <c r="B250" s="43" t="s">
        <v>35</v>
      </c>
      <c r="C250" s="44" t="s">
        <v>37</v>
      </c>
      <c r="D250" s="17" t="s">
        <v>182</v>
      </c>
    </row>
    <row r="251" spans="1:4" s="127" customFormat="1" ht="21" customHeight="1" x14ac:dyDescent="0.3">
      <c r="A251" s="38">
        <v>43367</v>
      </c>
      <c r="B251" s="39" t="s">
        <v>5</v>
      </c>
      <c r="C251" s="12" t="s">
        <v>6</v>
      </c>
      <c r="D251" s="13" t="s">
        <v>7</v>
      </c>
    </row>
    <row r="252" spans="1:4" s="127" customFormat="1" ht="21" customHeight="1" x14ac:dyDescent="0.3">
      <c r="A252" s="38">
        <v>43367</v>
      </c>
      <c r="B252" s="39" t="s">
        <v>8</v>
      </c>
      <c r="C252" s="93" t="s">
        <v>9</v>
      </c>
      <c r="D252" s="13" t="s">
        <v>7</v>
      </c>
    </row>
    <row r="253" spans="1:4" s="127" customFormat="1" ht="21" customHeight="1" x14ac:dyDescent="0.3">
      <c r="A253" s="38">
        <v>43367</v>
      </c>
      <c r="B253" s="39" t="s">
        <v>8</v>
      </c>
      <c r="C253" s="12" t="s">
        <v>175</v>
      </c>
      <c r="D253" s="13" t="s">
        <v>7</v>
      </c>
    </row>
    <row r="254" spans="1:4" s="127" customFormat="1" ht="21" customHeight="1" x14ac:dyDescent="0.3">
      <c r="A254" s="38">
        <v>43367</v>
      </c>
      <c r="B254" s="39" t="s">
        <v>8</v>
      </c>
      <c r="C254" s="12" t="s">
        <v>12</v>
      </c>
      <c r="D254" s="13" t="s">
        <v>7</v>
      </c>
    </row>
    <row r="255" spans="1:4" s="127" customFormat="1" ht="21" customHeight="1" x14ac:dyDescent="0.3">
      <c r="A255" s="38">
        <v>43367</v>
      </c>
      <c r="B255" s="39" t="s">
        <v>8</v>
      </c>
      <c r="C255" s="12" t="s">
        <v>13</v>
      </c>
      <c r="D255" s="13" t="s">
        <v>7</v>
      </c>
    </row>
    <row r="256" spans="1:4" s="127" customFormat="1" ht="21" customHeight="1" x14ac:dyDescent="0.3">
      <c r="A256" s="38">
        <v>43367</v>
      </c>
      <c r="B256" s="39" t="s">
        <v>8</v>
      </c>
      <c r="C256" s="12" t="s">
        <v>24</v>
      </c>
      <c r="D256" s="13" t="s">
        <v>7</v>
      </c>
    </row>
    <row r="257" spans="1:4" s="127" customFormat="1" ht="21" customHeight="1" x14ac:dyDescent="0.3">
      <c r="A257" s="38">
        <v>43367</v>
      </c>
      <c r="B257" s="39" t="s">
        <v>15</v>
      </c>
      <c r="C257" s="12" t="s">
        <v>16</v>
      </c>
      <c r="D257" s="13" t="s">
        <v>7</v>
      </c>
    </row>
    <row r="258" spans="1:4" s="127" customFormat="1" ht="21" customHeight="1" x14ac:dyDescent="0.3">
      <c r="A258" s="38">
        <v>43367</v>
      </c>
      <c r="B258" s="39" t="s">
        <v>15</v>
      </c>
      <c r="C258" s="12" t="s">
        <v>110</v>
      </c>
      <c r="D258" s="13" t="s">
        <v>7</v>
      </c>
    </row>
    <row r="259" spans="1:4" s="127" customFormat="1" ht="21" customHeight="1" x14ac:dyDescent="0.3">
      <c r="A259" s="38">
        <v>43367</v>
      </c>
      <c r="B259" s="39" t="s">
        <v>15</v>
      </c>
      <c r="C259" s="12" t="s">
        <v>18</v>
      </c>
      <c r="D259" s="13" t="s">
        <v>7</v>
      </c>
    </row>
    <row r="260" spans="1:4" s="127" customFormat="1" ht="21" customHeight="1" x14ac:dyDescent="0.3">
      <c r="A260" s="38">
        <v>43367</v>
      </c>
      <c r="B260" s="39" t="s">
        <v>15</v>
      </c>
      <c r="C260" s="12" t="s">
        <v>19</v>
      </c>
      <c r="D260" s="13" t="s">
        <v>7</v>
      </c>
    </row>
    <row r="261" spans="1:4" s="127" customFormat="1" ht="21" customHeight="1" x14ac:dyDescent="0.3">
      <c r="A261" s="38">
        <v>43367</v>
      </c>
      <c r="B261" s="39" t="s">
        <v>28</v>
      </c>
      <c r="C261" s="12" t="s">
        <v>29</v>
      </c>
      <c r="D261" s="13" t="s">
        <v>7</v>
      </c>
    </row>
    <row r="262" spans="1:4" s="127" customFormat="1" ht="21" customHeight="1" x14ac:dyDescent="0.3">
      <c r="A262" s="38">
        <v>43367</v>
      </c>
      <c r="B262" s="39" t="s">
        <v>28</v>
      </c>
      <c r="C262" s="12" t="s">
        <v>31</v>
      </c>
      <c r="D262" s="13" t="s">
        <v>7</v>
      </c>
    </row>
    <row r="263" spans="1:4" s="127" customFormat="1" ht="21" customHeight="1" x14ac:dyDescent="0.3">
      <c r="A263" s="38">
        <v>43367</v>
      </c>
      <c r="B263" s="39" t="s">
        <v>28</v>
      </c>
      <c r="C263" s="12" t="s">
        <v>32</v>
      </c>
      <c r="D263" s="13" t="s">
        <v>7</v>
      </c>
    </row>
    <row r="264" spans="1:4" s="127" customFormat="1" ht="21" customHeight="1" x14ac:dyDescent="0.3">
      <c r="A264" s="38">
        <v>43367</v>
      </c>
      <c r="B264" s="78" t="s">
        <v>26</v>
      </c>
      <c r="C264" s="98" t="s">
        <v>27</v>
      </c>
      <c r="D264" s="79" t="s">
        <v>21</v>
      </c>
    </row>
    <row r="265" spans="1:4" s="127" customFormat="1" ht="21" customHeight="1" x14ac:dyDescent="0.3">
      <c r="A265" s="38">
        <v>43368</v>
      </c>
      <c r="B265" s="39" t="s">
        <v>5</v>
      </c>
      <c r="C265" s="12" t="s">
        <v>6</v>
      </c>
      <c r="D265" s="13" t="s">
        <v>7</v>
      </c>
    </row>
    <row r="266" spans="1:4" s="127" customFormat="1" ht="21" customHeight="1" x14ac:dyDescent="0.3">
      <c r="A266" s="38">
        <v>43368</v>
      </c>
      <c r="B266" s="39" t="s">
        <v>8</v>
      </c>
      <c r="C266" s="93" t="s">
        <v>9</v>
      </c>
      <c r="D266" s="13" t="s">
        <v>7</v>
      </c>
    </row>
    <row r="267" spans="1:4" s="127" customFormat="1" ht="21" customHeight="1" x14ac:dyDescent="0.3">
      <c r="A267" s="38">
        <v>43368</v>
      </c>
      <c r="B267" s="39" t="s">
        <v>8</v>
      </c>
      <c r="C267" s="12" t="s">
        <v>175</v>
      </c>
      <c r="D267" s="13" t="s">
        <v>7</v>
      </c>
    </row>
    <row r="268" spans="1:4" s="127" customFormat="1" ht="21" customHeight="1" x14ac:dyDescent="0.3">
      <c r="A268" s="38">
        <v>43368</v>
      </c>
      <c r="B268" s="39" t="s">
        <v>8</v>
      </c>
      <c r="C268" s="12" t="s">
        <v>12</v>
      </c>
      <c r="D268" s="13" t="s">
        <v>7</v>
      </c>
    </row>
    <row r="269" spans="1:4" s="127" customFormat="1" ht="21" customHeight="1" x14ac:dyDescent="0.3">
      <c r="A269" s="38">
        <v>43368</v>
      </c>
      <c r="B269" s="39" t="s">
        <v>8</v>
      </c>
      <c r="C269" s="12" t="s">
        <v>13</v>
      </c>
      <c r="D269" s="13" t="s">
        <v>7</v>
      </c>
    </row>
    <row r="270" spans="1:4" s="127" customFormat="1" ht="21" customHeight="1" x14ac:dyDescent="0.3">
      <c r="A270" s="38">
        <v>43368</v>
      </c>
      <c r="B270" s="39" t="s">
        <v>8</v>
      </c>
      <c r="C270" s="12" t="s">
        <v>24</v>
      </c>
      <c r="D270" s="13" t="s">
        <v>7</v>
      </c>
    </row>
    <row r="271" spans="1:4" s="127" customFormat="1" ht="21" customHeight="1" x14ac:dyDescent="0.3">
      <c r="A271" s="38">
        <v>43368</v>
      </c>
      <c r="B271" s="39" t="s">
        <v>15</v>
      </c>
      <c r="C271" s="12" t="s">
        <v>16</v>
      </c>
      <c r="D271" s="13" t="s">
        <v>7</v>
      </c>
    </row>
    <row r="272" spans="1:4" s="127" customFormat="1" ht="21" customHeight="1" x14ac:dyDescent="0.3">
      <c r="A272" s="38">
        <v>43368</v>
      </c>
      <c r="B272" s="39" t="s">
        <v>15</v>
      </c>
      <c r="C272" s="12" t="s">
        <v>110</v>
      </c>
      <c r="D272" s="13" t="s">
        <v>7</v>
      </c>
    </row>
    <row r="273" spans="1:4" s="127" customFormat="1" ht="21" customHeight="1" x14ac:dyDescent="0.3">
      <c r="A273" s="38">
        <v>43368</v>
      </c>
      <c r="B273" s="39" t="s">
        <v>15</v>
      </c>
      <c r="C273" s="12" t="s">
        <v>18</v>
      </c>
      <c r="D273" s="13" t="s">
        <v>7</v>
      </c>
    </row>
    <row r="274" spans="1:4" s="127" customFormat="1" ht="21" customHeight="1" x14ac:dyDescent="0.3">
      <c r="A274" s="38">
        <v>43368</v>
      </c>
      <c r="B274" s="39" t="s">
        <v>15</v>
      </c>
      <c r="C274" s="12" t="s">
        <v>19</v>
      </c>
      <c r="D274" s="13" t="s">
        <v>7</v>
      </c>
    </row>
    <row r="275" spans="1:4" s="127" customFormat="1" ht="21" customHeight="1" x14ac:dyDescent="0.3">
      <c r="A275" s="38">
        <v>43368</v>
      </c>
      <c r="B275" s="39" t="s">
        <v>28</v>
      </c>
      <c r="C275" s="12" t="s">
        <v>29</v>
      </c>
      <c r="D275" s="13" t="s">
        <v>7</v>
      </c>
    </row>
    <row r="276" spans="1:4" s="127" customFormat="1" ht="21" customHeight="1" x14ac:dyDescent="0.3">
      <c r="A276" s="38">
        <v>43368</v>
      </c>
      <c r="B276" s="39" t="s">
        <v>28</v>
      </c>
      <c r="C276" s="12" t="s">
        <v>31</v>
      </c>
      <c r="D276" s="13" t="s">
        <v>7</v>
      </c>
    </row>
    <row r="277" spans="1:4" s="127" customFormat="1" ht="21" customHeight="1" x14ac:dyDescent="0.3">
      <c r="A277" s="38">
        <v>43368</v>
      </c>
      <c r="B277" s="39" t="s">
        <v>28</v>
      </c>
      <c r="C277" s="12" t="s">
        <v>32</v>
      </c>
      <c r="D277" s="13" t="s">
        <v>7</v>
      </c>
    </row>
    <row r="278" spans="1:4" s="127" customFormat="1" ht="21" customHeight="1" x14ac:dyDescent="0.3">
      <c r="A278" s="38">
        <v>43368</v>
      </c>
      <c r="B278" s="78" t="s">
        <v>26</v>
      </c>
      <c r="C278" s="98" t="s">
        <v>27</v>
      </c>
      <c r="D278" s="79" t="s">
        <v>21</v>
      </c>
    </row>
    <row r="279" spans="1:4" s="127" customFormat="1" ht="21" customHeight="1" x14ac:dyDescent="0.3">
      <c r="A279" s="38">
        <v>43369</v>
      </c>
      <c r="B279" s="39" t="s">
        <v>5</v>
      </c>
      <c r="C279" s="12" t="s">
        <v>6</v>
      </c>
      <c r="D279" s="13" t="s">
        <v>7</v>
      </c>
    </row>
    <row r="280" spans="1:4" s="127" customFormat="1" ht="21" customHeight="1" x14ac:dyDescent="0.3">
      <c r="A280" s="38">
        <v>43369</v>
      </c>
      <c r="B280" s="39" t="s">
        <v>8</v>
      </c>
      <c r="C280" s="93" t="s">
        <v>9</v>
      </c>
      <c r="D280" s="13" t="s">
        <v>7</v>
      </c>
    </row>
    <row r="281" spans="1:4" s="127" customFormat="1" ht="21" customHeight="1" x14ac:dyDescent="0.3">
      <c r="A281" s="38">
        <v>43369</v>
      </c>
      <c r="B281" s="39" t="s">
        <v>8</v>
      </c>
      <c r="C281" s="12" t="s">
        <v>175</v>
      </c>
      <c r="D281" s="13" t="s">
        <v>7</v>
      </c>
    </row>
    <row r="282" spans="1:4" s="127" customFormat="1" ht="21" customHeight="1" x14ac:dyDescent="0.3">
      <c r="A282" s="38">
        <v>43369</v>
      </c>
      <c r="B282" s="39" t="s">
        <v>8</v>
      </c>
      <c r="C282" s="12" t="s">
        <v>12</v>
      </c>
      <c r="D282" s="13" t="s">
        <v>7</v>
      </c>
    </row>
    <row r="283" spans="1:4" s="127" customFormat="1" ht="21" customHeight="1" x14ac:dyDescent="0.3">
      <c r="A283" s="38">
        <v>43369</v>
      </c>
      <c r="B283" s="39" t="s">
        <v>8</v>
      </c>
      <c r="C283" s="12" t="s">
        <v>13</v>
      </c>
      <c r="D283" s="13" t="s">
        <v>7</v>
      </c>
    </row>
    <row r="284" spans="1:4" s="127" customFormat="1" ht="21" customHeight="1" x14ac:dyDescent="0.3">
      <c r="A284" s="38">
        <v>43369</v>
      </c>
      <c r="B284" s="39" t="s">
        <v>8</v>
      </c>
      <c r="C284" s="12" t="s">
        <v>24</v>
      </c>
      <c r="D284" s="13" t="s">
        <v>7</v>
      </c>
    </row>
    <row r="285" spans="1:4" s="127" customFormat="1" ht="21" customHeight="1" x14ac:dyDescent="0.3">
      <c r="A285" s="38">
        <v>43369</v>
      </c>
      <c r="B285" s="39" t="s">
        <v>15</v>
      </c>
      <c r="C285" s="12" t="s">
        <v>16</v>
      </c>
      <c r="D285" s="13" t="s">
        <v>7</v>
      </c>
    </row>
    <row r="286" spans="1:4" s="127" customFormat="1" ht="21" customHeight="1" x14ac:dyDescent="0.3">
      <c r="A286" s="38">
        <v>43369</v>
      </c>
      <c r="B286" s="39" t="s">
        <v>15</v>
      </c>
      <c r="C286" s="12" t="s">
        <v>110</v>
      </c>
      <c r="D286" s="13" t="s">
        <v>7</v>
      </c>
    </row>
    <row r="287" spans="1:4" s="127" customFormat="1" ht="21" customHeight="1" x14ac:dyDescent="0.3">
      <c r="A287" s="38">
        <v>43369</v>
      </c>
      <c r="B287" s="39" t="s">
        <v>15</v>
      </c>
      <c r="C287" s="12" t="s">
        <v>18</v>
      </c>
      <c r="D287" s="13" t="s">
        <v>7</v>
      </c>
    </row>
    <row r="288" spans="1:4" s="127" customFormat="1" ht="21" customHeight="1" x14ac:dyDescent="0.3">
      <c r="A288" s="38">
        <v>43369</v>
      </c>
      <c r="B288" s="39" t="s">
        <v>15</v>
      </c>
      <c r="C288" s="12" t="s">
        <v>19</v>
      </c>
      <c r="D288" s="13" t="s">
        <v>7</v>
      </c>
    </row>
    <row r="289" spans="1:4" s="127" customFormat="1" ht="21" customHeight="1" x14ac:dyDescent="0.3">
      <c r="A289" s="38">
        <v>43369</v>
      </c>
      <c r="B289" s="39" t="s">
        <v>28</v>
      </c>
      <c r="C289" s="12" t="s">
        <v>29</v>
      </c>
      <c r="D289" s="13" t="s">
        <v>7</v>
      </c>
    </row>
    <row r="290" spans="1:4" s="127" customFormat="1" ht="21" customHeight="1" x14ac:dyDescent="0.3">
      <c r="A290" s="38">
        <v>43369</v>
      </c>
      <c r="B290" s="39" t="s">
        <v>28</v>
      </c>
      <c r="C290" s="12" t="s">
        <v>31</v>
      </c>
      <c r="D290" s="13" t="s">
        <v>7</v>
      </c>
    </row>
    <row r="291" spans="1:4" s="127" customFormat="1" ht="21" customHeight="1" x14ac:dyDescent="0.3">
      <c r="A291" s="38">
        <v>43369</v>
      </c>
      <c r="B291" s="39" t="s">
        <v>28</v>
      </c>
      <c r="C291" s="12" t="s">
        <v>32</v>
      </c>
      <c r="D291" s="13" t="s">
        <v>7</v>
      </c>
    </row>
    <row r="292" spans="1:4" s="127" customFormat="1" ht="21" customHeight="1" x14ac:dyDescent="0.3">
      <c r="A292" s="38">
        <v>43369</v>
      </c>
      <c r="B292" s="78" t="s">
        <v>26</v>
      </c>
      <c r="C292" s="98" t="s">
        <v>27</v>
      </c>
      <c r="D292" s="79" t="s">
        <v>21</v>
      </c>
    </row>
    <row r="293" spans="1:4" s="127" customFormat="1" ht="21" customHeight="1" x14ac:dyDescent="0.3">
      <c r="A293" s="38">
        <v>43370</v>
      </c>
      <c r="B293" s="39" t="s">
        <v>5</v>
      </c>
      <c r="C293" s="12" t="s">
        <v>6</v>
      </c>
      <c r="D293" s="13" t="s">
        <v>7</v>
      </c>
    </row>
    <row r="294" spans="1:4" s="127" customFormat="1" ht="21" customHeight="1" x14ac:dyDescent="0.3">
      <c r="A294" s="38">
        <v>43370</v>
      </c>
      <c r="B294" s="39" t="s">
        <v>8</v>
      </c>
      <c r="C294" s="93" t="s">
        <v>9</v>
      </c>
      <c r="D294" s="13" t="s">
        <v>7</v>
      </c>
    </row>
    <row r="295" spans="1:4" s="127" customFormat="1" ht="21" customHeight="1" x14ac:dyDescent="0.3">
      <c r="A295" s="38">
        <v>43370</v>
      </c>
      <c r="B295" s="39" t="s">
        <v>8</v>
      </c>
      <c r="C295" s="12" t="s">
        <v>175</v>
      </c>
      <c r="D295" s="13" t="s">
        <v>7</v>
      </c>
    </row>
    <row r="296" spans="1:4" s="127" customFormat="1" ht="21" customHeight="1" x14ac:dyDescent="0.3">
      <c r="A296" s="38">
        <v>43370</v>
      </c>
      <c r="B296" s="39" t="s">
        <v>8</v>
      </c>
      <c r="C296" s="12" t="s">
        <v>12</v>
      </c>
      <c r="D296" s="13" t="s">
        <v>7</v>
      </c>
    </row>
    <row r="297" spans="1:4" s="127" customFormat="1" ht="21" customHeight="1" x14ac:dyDescent="0.3">
      <c r="A297" s="38">
        <v>43370</v>
      </c>
      <c r="B297" s="39" t="s">
        <v>8</v>
      </c>
      <c r="C297" s="12" t="s">
        <v>13</v>
      </c>
      <c r="D297" s="13" t="s">
        <v>7</v>
      </c>
    </row>
    <row r="298" spans="1:4" s="127" customFormat="1" ht="21" customHeight="1" x14ac:dyDescent="0.3">
      <c r="A298" s="38">
        <v>43370</v>
      </c>
      <c r="B298" s="39" t="s">
        <v>8</v>
      </c>
      <c r="C298" s="12" t="s">
        <v>24</v>
      </c>
      <c r="D298" s="13" t="s">
        <v>7</v>
      </c>
    </row>
    <row r="299" spans="1:4" s="127" customFormat="1" ht="21" customHeight="1" x14ac:dyDescent="0.3">
      <c r="A299" s="38">
        <v>43370</v>
      </c>
      <c r="B299" s="39" t="s">
        <v>15</v>
      </c>
      <c r="C299" s="12" t="s">
        <v>16</v>
      </c>
      <c r="D299" s="13" t="s">
        <v>7</v>
      </c>
    </row>
    <row r="300" spans="1:4" s="127" customFormat="1" ht="21" customHeight="1" x14ac:dyDescent="0.3">
      <c r="A300" s="38">
        <v>43370</v>
      </c>
      <c r="B300" s="39" t="s">
        <v>15</v>
      </c>
      <c r="C300" s="12" t="s">
        <v>110</v>
      </c>
      <c r="D300" s="13" t="s">
        <v>7</v>
      </c>
    </row>
    <row r="301" spans="1:4" s="127" customFormat="1" ht="21" customHeight="1" x14ac:dyDescent="0.3">
      <c r="A301" s="38">
        <v>43370</v>
      </c>
      <c r="B301" s="39" t="s">
        <v>15</v>
      </c>
      <c r="C301" s="12" t="s">
        <v>18</v>
      </c>
      <c r="D301" s="13" t="s">
        <v>7</v>
      </c>
    </row>
    <row r="302" spans="1:4" s="127" customFormat="1" ht="21" customHeight="1" x14ac:dyDescent="0.3">
      <c r="A302" s="38">
        <v>43370</v>
      </c>
      <c r="B302" s="39" t="s">
        <v>15</v>
      </c>
      <c r="C302" s="12" t="s">
        <v>19</v>
      </c>
      <c r="D302" s="13" t="s">
        <v>7</v>
      </c>
    </row>
    <row r="303" spans="1:4" s="127" customFormat="1" ht="21" customHeight="1" x14ac:dyDescent="0.3">
      <c r="A303" s="38">
        <v>43370</v>
      </c>
      <c r="B303" s="39" t="s">
        <v>28</v>
      </c>
      <c r="C303" s="12" t="s">
        <v>29</v>
      </c>
      <c r="D303" s="13" t="s">
        <v>7</v>
      </c>
    </row>
    <row r="304" spans="1:4" s="127" customFormat="1" ht="21" customHeight="1" x14ac:dyDescent="0.3">
      <c r="A304" s="38">
        <v>43370</v>
      </c>
      <c r="B304" s="39" t="s">
        <v>28</v>
      </c>
      <c r="C304" s="12" t="s">
        <v>31</v>
      </c>
      <c r="D304" s="13" t="s">
        <v>7</v>
      </c>
    </row>
    <row r="305" spans="1:4" s="127" customFormat="1" ht="21" customHeight="1" x14ac:dyDescent="0.3">
      <c r="A305" s="38">
        <v>43370</v>
      </c>
      <c r="B305" s="39" t="s">
        <v>28</v>
      </c>
      <c r="C305" s="12" t="s">
        <v>32</v>
      </c>
      <c r="D305" s="13" t="s">
        <v>7</v>
      </c>
    </row>
    <row r="306" spans="1:4" s="127" customFormat="1" ht="21" customHeight="1" x14ac:dyDescent="0.3">
      <c r="A306" s="38">
        <v>43370</v>
      </c>
      <c r="B306" s="78" t="s">
        <v>26</v>
      </c>
      <c r="C306" s="98" t="s">
        <v>27</v>
      </c>
      <c r="D306" s="79" t="s">
        <v>21</v>
      </c>
    </row>
    <row r="307" spans="1:4" s="127" customFormat="1" ht="21" customHeight="1" x14ac:dyDescent="0.3">
      <c r="A307" s="38">
        <v>43371</v>
      </c>
      <c r="B307" s="39" t="s">
        <v>5</v>
      </c>
      <c r="C307" s="12" t="s">
        <v>6</v>
      </c>
      <c r="D307" s="13" t="s">
        <v>7</v>
      </c>
    </row>
    <row r="308" spans="1:4" s="127" customFormat="1" ht="21" customHeight="1" x14ac:dyDescent="0.3">
      <c r="A308" s="38">
        <v>43371</v>
      </c>
      <c r="B308" s="39" t="s">
        <v>8</v>
      </c>
      <c r="C308" s="93" t="s">
        <v>9</v>
      </c>
      <c r="D308" s="13" t="s">
        <v>7</v>
      </c>
    </row>
    <row r="309" spans="1:4" s="127" customFormat="1" ht="21" customHeight="1" x14ac:dyDescent="0.3">
      <c r="A309" s="38">
        <v>43371</v>
      </c>
      <c r="B309" s="39" t="s">
        <v>8</v>
      </c>
      <c r="C309" s="12" t="s">
        <v>175</v>
      </c>
      <c r="D309" s="13" t="s">
        <v>7</v>
      </c>
    </row>
    <row r="310" spans="1:4" s="127" customFormat="1" ht="21" customHeight="1" x14ac:dyDescent="0.3">
      <c r="A310" s="38">
        <v>43371</v>
      </c>
      <c r="B310" s="39" t="s">
        <v>8</v>
      </c>
      <c r="C310" s="12" t="s">
        <v>12</v>
      </c>
      <c r="D310" s="13" t="s">
        <v>7</v>
      </c>
    </row>
    <row r="311" spans="1:4" s="127" customFormat="1" ht="21" customHeight="1" x14ac:dyDescent="0.3">
      <c r="A311" s="38">
        <v>43371</v>
      </c>
      <c r="B311" s="39" t="s">
        <v>8</v>
      </c>
      <c r="C311" s="12" t="s">
        <v>13</v>
      </c>
      <c r="D311" s="13" t="s">
        <v>7</v>
      </c>
    </row>
    <row r="312" spans="1:4" s="127" customFormat="1" ht="21" customHeight="1" x14ac:dyDescent="0.3">
      <c r="A312" s="38">
        <v>43371</v>
      </c>
      <c r="B312" s="39" t="s">
        <v>8</v>
      </c>
      <c r="C312" s="12" t="s">
        <v>24</v>
      </c>
      <c r="D312" s="13" t="s">
        <v>7</v>
      </c>
    </row>
    <row r="313" spans="1:4" s="127" customFormat="1" ht="21" customHeight="1" x14ac:dyDescent="0.3">
      <c r="A313" s="38">
        <v>43371</v>
      </c>
      <c r="B313" s="39" t="s">
        <v>15</v>
      </c>
      <c r="C313" s="12" t="s">
        <v>16</v>
      </c>
      <c r="D313" s="13" t="s">
        <v>7</v>
      </c>
    </row>
    <row r="314" spans="1:4" s="127" customFormat="1" ht="21" customHeight="1" x14ac:dyDescent="0.3">
      <c r="A314" s="38">
        <v>43371</v>
      </c>
      <c r="B314" s="39" t="s">
        <v>15</v>
      </c>
      <c r="C314" s="12" t="s">
        <v>110</v>
      </c>
      <c r="D314" s="13" t="s">
        <v>7</v>
      </c>
    </row>
    <row r="315" spans="1:4" s="127" customFormat="1" ht="21" customHeight="1" x14ac:dyDescent="0.3">
      <c r="A315" s="38">
        <v>43371</v>
      </c>
      <c r="B315" s="39" t="s">
        <v>15</v>
      </c>
      <c r="C315" s="12" t="s">
        <v>18</v>
      </c>
      <c r="D315" s="13" t="s">
        <v>7</v>
      </c>
    </row>
    <row r="316" spans="1:4" s="127" customFormat="1" ht="21" customHeight="1" x14ac:dyDescent="0.3">
      <c r="A316" s="38">
        <v>43371</v>
      </c>
      <c r="B316" s="39" t="s">
        <v>15</v>
      </c>
      <c r="C316" s="12" t="s">
        <v>19</v>
      </c>
      <c r="D316" s="13" t="s">
        <v>7</v>
      </c>
    </row>
    <row r="317" spans="1:4" s="127" customFormat="1" ht="21" customHeight="1" x14ac:dyDescent="0.3">
      <c r="A317" s="38">
        <v>43371</v>
      </c>
      <c r="B317" s="39" t="s">
        <v>28</v>
      </c>
      <c r="C317" s="12" t="s">
        <v>29</v>
      </c>
      <c r="D317" s="13" t="s">
        <v>7</v>
      </c>
    </row>
    <row r="318" spans="1:4" s="127" customFormat="1" ht="21" customHeight="1" x14ac:dyDescent="0.3">
      <c r="A318" s="38">
        <v>43371</v>
      </c>
      <c r="B318" s="39" t="s">
        <v>28</v>
      </c>
      <c r="C318" s="12" t="s">
        <v>31</v>
      </c>
      <c r="D318" s="13" t="s">
        <v>7</v>
      </c>
    </row>
    <row r="319" spans="1:4" s="127" customFormat="1" ht="21" customHeight="1" x14ac:dyDescent="0.3">
      <c r="A319" s="38">
        <v>43371</v>
      </c>
      <c r="B319" s="39" t="s">
        <v>28</v>
      </c>
      <c r="C319" s="12" t="s">
        <v>32</v>
      </c>
      <c r="D319" s="13" t="s">
        <v>7</v>
      </c>
    </row>
    <row r="320" spans="1:4" x14ac:dyDescent="0.3">
      <c r="A320" s="38">
        <v>43371</v>
      </c>
      <c r="B320" s="78" t="s">
        <v>26</v>
      </c>
      <c r="C320" s="98" t="s">
        <v>27</v>
      </c>
      <c r="D320" s="79" t="s">
        <v>21</v>
      </c>
    </row>
    <row r="321" spans="1:4" x14ac:dyDescent="0.3">
      <c r="A321" s="54" t="s">
        <v>108</v>
      </c>
      <c r="B321" s="54"/>
      <c r="C321" s="54"/>
      <c r="D321" s="89"/>
    </row>
  </sheetData>
  <autoFilter ref="A3:D321"/>
  <mergeCells count="1">
    <mergeCell ref="A1:D2"/>
  </mergeCells>
  <printOptions horizontalCentered="1"/>
  <pageMargins left="0.78740157480314965" right="0.39370078740157483" top="0.78740157480314965" bottom="0.78740157480314965" header="0.11811023622047245" footer="0.11811023622047245"/>
  <pageSetup paperSize="9" scale="70" orientation="portrait" horizontalDpi="4294967293" r:id="rId1"/>
  <headerFooter differentFirst="1">
    <oddFooter>&amp;C&amp;"Times New Roman,обычный"&amp;14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19</vt:i4>
      </vt:variant>
    </vt:vector>
  </HeadingPairs>
  <TitlesOfParts>
    <vt:vector size="31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'05'!Заголовки_для_печати</vt:lpstr>
      <vt:lpstr>'06'!Заголовки_для_печати</vt:lpstr>
      <vt:lpstr>'07'!Заголовки_для_печати</vt:lpstr>
      <vt:lpstr>'08'!Заголовки_для_печати</vt:lpstr>
      <vt:lpstr>'09'!Заголовки_для_печати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Лятусова Леся Анатоліївна</dc:creator>
  <cp:lastModifiedBy>Борисова Лариса Миколаївна</cp:lastModifiedBy>
  <dcterms:created xsi:type="dcterms:W3CDTF">2017-12-13T14:04:14Z</dcterms:created>
  <dcterms:modified xsi:type="dcterms:W3CDTF">2018-12-19T08:16:58Z</dcterms:modified>
</cp:coreProperties>
</file>