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DX" sheetId="4" r:id="rId1"/>
    <sheet name="Схема 4DX" sheetId="15" r:id="rId2"/>
  </sheets>
  <definedNames>
    <definedName name="_xlnm._FilterDatabase" localSheetId="0" hidden="1">'4DX'!$A$1:$U$3</definedName>
  </definedNames>
  <calcPr calcId="152511"/>
</workbook>
</file>

<file path=xl/calcChain.xml><?xml version="1.0" encoding="utf-8"?>
<calcChain xmlns="http://schemas.openxmlformats.org/spreadsheetml/2006/main">
  <c r="J1" i="4" l="1"/>
  <c r="H1" i="4"/>
  <c r="F1" i="4"/>
  <c r="D1" i="4"/>
</calcChain>
</file>

<file path=xl/sharedStrings.xml><?xml version="1.0" encoding="utf-8"?>
<sst xmlns="http://schemas.openxmlformats.org/spreadsheetml/2006/main" count="60" uniqueCount="55">
  <si>
    <t>Name of indicator</t>
  </si>
  <si>
    <t>Метрика</t>
  </si>
  <si>
    <t>Одиниці виміру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</si>
  <si>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</si>
  <si>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</si>
  <si>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t>Номер форми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</si>
  <si>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</si>
  <si>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</si>
  <si>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</si>
  <si>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</si>
  <si>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квартальна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</si>
  <si>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</si>
  <si>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</si>
  <si>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</si>
  <si>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Правило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</si>
  <si>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</si>
  <si>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Суб'єкти, що подають звітність</t>
  </si>
  <si>
    <t>Крос-перевірки (вторинний контроль)</t>
  </si>
  <si>
    <t>Показники</t>
  </si>
  <si>
    <t>Параметри та НРП</t>
  </si>
  <si>
    <t>Не пізніше 11 робочого дня місяця, наступного за звітним кварталом</t>
  </si>
  <si>
    <t>Q001</t>
  </si>
  <si>
    <t>KU</t>
  </si>
  <si>
    <t>банки</t>
  </si>
  <si>
    <t>Операції з приймання готівки, що здійснені за допомогою платіжних пристороїв/пунктів приймання готівки, для подальшого її переказу</t>
  </si>
  <si>
    <t>Cash reception transactions using the payment devices/cash reception points for its further transfer</t>
  </si>
  <si>
    <t>F002</t>
  </si>
  <si>
    <t>F004</t>
  </si>
  <si>
    <t>код показника (існуючий ідентифікатор)</t>
  </si>
  <si>
    <t>ID (оновлений ідентифікатор)</t>
  </si>
  <si>
    <t>Т080_1</t>
  </si>
  <si>
    <t>Т080_2</t>
  </si>
  <si>
    <t>T070</t>
  </si>
  <si>
    <t>кількість платіжних пристроїв/пунктів приймання готівки</t>
  </si>
  <si>
    <t>кількість операції здійснених за допомогою платіжного пристрою/пункту приймання готівки</t>
  </si>
  <si>
    <t>сума операції здійснених за допомогою платіжного пристрою/пункту приймання готівки</t>
  </si>
  <si>
    <t>K020</t>
  </si>
  <si>
    <t>Набуває значення "1"або "2"</t>
  </si>
  <si>
    <t>1. Закон України "Про платіжні системи та переказ коштів в Україні".
2. Постанова Правління НБУ "Про врегулювання питань щодо приймання готівки для подальшого її переказу" від 12.02.2013 року №42.</t>
  </si>
  <si>
    <t>DDD#F0-04</t>
  </si>
  <si>
    <t xml:space="preserve">Значення НРП або не заповнюється </t>
  </si>
  <si>
    <t>Назва форми</t>
  </si>
  <si>
    <t>Зведений за банк з урахуванням філій, що розташовані в Україні та за її межами</t>
  </si>
  <si>
    <t>1. Інформація надається банками – юридичними особами, які здійснюють операції з приймання готівки в гривнях за допомогою платіжних пристроїв для подальшого її переказу, та банками – юридичними особами, які уклали агентські договори з юридичними особами (комерційними агентами) про надання послуг з приймання готівки для подальшого її переказу.
2. До показника включаються дані про операції (сума і їх кількість) з приймання готівки в гривнях для подальшого її переказу за допомогою платіжних пристроїв (їх кількість), що належать банкам, та за допомогою платіжних пристроїв (їх кількість) і через пункти приймання готівки (їх кількість), що належать комерційним агентам банків.</t>
  </si>
  <si>
    <t>Операції з приймання готівки, що здійснені за допомогою платіжних пристроїв/пунктів приймання готівки, для подальшого її переказу</t>
  </si>
  <si>
    <t>Контроль описаний у файлі - Controls_4DX.docx</t>
  </si>
  <si>
    <t>4DX</t>
  </si>
  <si>
    <t>A4D001</t>
  </si>
  <si>
    <t>Значення з довідника Параметрів (≠#)</t>
  </si>
  <si>
    <t>Звіт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</si>
  <si>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1. Параметр KU - код адміністративно-територіальної одиниці України місцезнаходження платіжного пристрою або пункту приймання готівки (довідник KODTER).
2. Параметр F002 -  умовний код засобу з приймання готівки для подальшого її переказу (набуває значень: 1 - платіжний пристрій, 2 - пункт приймання готівки).
3. Параметр F004 -  умовний код власника платіжного пристрою/пункту приймання готівки (набуває значень: 1 - платіжні пристрої, що належать банку; 2 - платіжні пристрої та пункти приймання готівки, що належать юридичним особам (комерційним агентам), які уклали агентські договори з банком).
4. НРП Q001 - найменування юридичної особи (комерційного агента), яка/який уклала/уклав агентський договір з банком.
5. Параметр К020 - код за ЄДРПОУ юридичної особи (комерційного агента), яка/який уклала/уклав агентський договір з банком.
6. Т070 - сума операцій здійснених за допомогою платіжного пристрою/пункту приймання готівки.
7. Т080_1 - кількість операцій здійснених за допомогою платіжного пристрою/пункту приймання готівки.
8. Т080_2 - кількість платіжних пристроїв/пунктів приймання готівки, за допомогою яких були здійснені операції з приймання готівки для подальшого її переказу.
9. До показника не включаються суми комісійних.
10. Не відображається інформація про платіжні пристрої та операції, здійснені за їх допомогою з використанням платіжних карток.</t>
  </si>
  <si>
    <t>T070, T080_1, T080_2</t>
  </si>
  <si>
    <r>
      <t>KU (≠#</t>
    </r>
    <r>
      <rPr>
        <sz val="8.8000000000000007"/>
        <rFont val="Calibri"/>
        <family val="2"/>
        <charset val="204"/>
        <scheme val="minor"/>
      </rPr>
      <t>)</t>
    </r>
    <r>
      <rPr>
        <sz val="11"/>
        <rFont val="Calibri"/>
        <family val="2"/>
        <charset val="204"/>
        <scheme val="minor"/>
      </rPr>
      <t>, F002, F004</t>
    </r>
  </si>
  <si>
    <t>Q001 (значення або не заповнюється), K020 (значення або не заповнюється)</t>
  </si>
  <si>
    <t>копійки (100) / одиниці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</si>
</sst>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7030A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8.8000000000000007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6" fillId="0" borderId="1" xfId="0" applyFont="1" applyFill="1" applyBorder="1" applyAlignment="1">
      <alignment horizontal="left" vertical="top" wrapText="1"/>
    </xf>
    <xf numFmtId="0" fontId="9" fillId="0" borderId="0" xfId="0" applyFont="1"/>
    <xf numFmtId="0" fontId="1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16" fillId="0" borderId="1" xfId="0" applyFont="1" applyFill="1" applyBorder="1" applyAlignment="1">
      <alignment horizontal="left" vertical="top"/>
    </xf>
    <xf numFmtId="0" fontId="16" fillId="0" borderId="0" xfId="0" applyFont="1"/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/>
    </xf>
    <xf numFmtId="49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vertical="top"/>
    </xf>
    <xf numFmtId="0" fontId="1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0" fontId="1" fillId="0" borderId="1" xfId="0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="80" zoomScaleNormal="80" workbookViewId="0">
      <selection activeCell="I3" sqref="I3"/>
    </sheetView>
  </sheetViews>
  <sheetFormatPr defaultRowHeight="15" x14ac:dyDescent="0.25"/>
  <cols>
    <col min="2" max="2" width="18.140625" bestFit="1" customWidth="1"/>
    <col min="3" max="3" width="19.42578125" customWidth="1"/>
    <col min="4" max="4" width="35.140625" style="28" customWidth="1"/>
    <col min="5" max="5" width="22.42578125" customWidth="1"/>
    <col min="6" max="6" width="17.28515625" style="28" customWidth="1"/>
    <col min="7" max="7" width="15.42578125" customWidth="1"/>
    <col min="8" max="8" width="21.42578125" style="28" customWidth="1"/>
    <col min="9" max="9" width="25.28515625" customWidth="1"/>
    <col min="10" max="10" width="35.28515625" style="28" customWidth="1"/>
    <col min="11" max="11" width="38.7109375" customWidth="1"/>
    <col min="12" max="12" width="39.42578125" customWidth="1"/>
    <col min="13" max="13" width="81.5703125" customWidth="1"/>
    <col min="14" max="14" width="15.5703125" customWidth="1"/>
    <col min="16" max="16" width="27.85546875" customWidth="1"/>
    <col min="17" max="17" width="18.28515625" customWidth="1"/>
    <col min="18" max="18" width="27.42578125" customWidth="1"/>
    <col min="19" max="19" width="29.5703125" customWidth="1"/>
    <col min="20" max="20" width="28.140625" customWidth="1"/>
    <col min="21" max="21" width="28.28515625" customWidth="1"/>
  </cols>
  <sheetData>
    <row r="1" spans="1:21" ht="60" x14ac:dyDescent="0.25">
      <c r="A1" s="3" t="s">
        <v>11</v>
      </c>
      <c r="B1" s="33" t="s">
        <v>8</v>
      </c>
      <c r="C1" s="33" t="s">
        <v>12</v>
      </c>
      <c r="D1" s="34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35" t="s">
        <v>0</v>
      </c>
      <c r="F1" s="34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35" t="s">
        <v>2</v>
      </c>
      <c r="H1" s="34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35" t="s">
        <v>3</v>
      </c>
      <c r="J1" s="34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35" t="s">
        <v>13</v>
      </c>
      <c r="L1" s="35" t="s">
        <v>14</v>
      </c>
      <c r="M1" s="35" t="s">
        <v>4</v>
      </c>
      <c r="N1" s="35" t="s">
        <v>15</v>
      </c>
      <c r="O1" s="35" t="s">
        <v>5</v>
      </c>
      <c r="P1" s="36" t="s">
        <v>41</v>
      </c>
      <c r="Q1" s="35" t="s">
        <v>9</v>
      </c>
      <c r="R1" s="35" t="s">
        <v>6</v>
      </c>
      <c r="S1" s="35" t="s">
        <v>16</v>
      </c>
      <c r="T1" s="35" t="s">
        <v>7</v>
      </c>
      <c r="U1" s="35" t="s">
        <v>17</v>
      </c>
    </row>
    <row r="2" spans="1:21" ht="15.75" x14ac:dyDescent="0.25">
      <c r="A2" s="3">
        <v>1</v>
      </c>
      <c r="B2" s="24">
        <v>2</v>
      </c>
      <c r="C2" s="3">
        <v>3</v>
      </c>
      <c r="D2" s="26">
        <v>4</v>
      </c>
      <c r="E2" s="3">
        <v>5</v>
      </c>
      <c r="F2" s="26">
        <v>6</v>
      </c>
      <c r="G2" s="3">
        <v>7</v>
      </c>
      <c r="H2" s="26">
        <v>8</v>
      </c>
      <c r="I2" s="3">
        <v>9</v>
      </c>
      <c r="J2" s="26">
        <v>10</v>
      </c>
      <c r="K2" s="3">
        <v>11</v>
      </c>
      <c r="L2" s="24">
        <v>12</v>
      </c>
      <c r="M2" s="3">
        <v>13</v>
      </c>
      <c r="N2" s="24">
        <v>14</v>
      </c>
      <c r="O2" s="3">
        <v>15</v>
      </c>
      <c r="P2" s="24">
        <v>16</v>
      </c>
      <c r="Q2" s="24">
        <v>17</v>
      </c>
      <c r="R2" s="3">
        <v>18</v>
      </c>
      <c r="S2" s="24">
        <v>19</v>
      </c>
      <c r="T2" s="24">
        <v>20</v>
      </c>
      <c r="U2" s="3">
        <v>21</v>
      </c>
    </row>
    <row r="3" spans="1:21" s="11" customFormat="1" ht="330" x14ac:dyDescent="0.25">
      <c r="A3" s="29">
        <v>1</v>
      </c>
      <c r="B3" s="30" t="s">
        <v>47</v>
      </c>
      <c r="C3" s="29" t="s">
        <v>39</v>
      </c>
      <c r="D3" s="31" t="s">
        <v>44</v>
      </c>
      <c r="E3" s="32" t="s">
        <v>25</v>
      </c>
      <c r="F3" s="31" t="s">
        <v>51</v>
      </c>
      <c r="G3" s="32" t="s">
        <v>54</v>
      </c>
      <c r="H3" s="31" t="s">
        <v>52</v>
      </c>
      <c r="I3" s="32" t="s">
        <v>42</v>
      </c>
      <c r="J3" s="31" t="s">
        <v>53</v>
      </c>
      <c r="K3" s="15" t="s">
        <v>38</v>
      </c>
      <c r="L3" s="1" t="s">
        <v>43</v>
      </c>
      <c r="M3" s="4" t="s">
        <v>50</v>
      </c>
      <c r="N3" s="10" t="s">
        <v>46</v>
      </c>
      <c r="O3" s="10">
        <v>407</v>
      </c>
      <c r="P3" s="1" t="s">
        <v>49</v>
      </c>
      <c r="Q3" s="23" t="s">
        <v>10</v>
      </c>
      <c r="R3" s="15" t="s">
        <v>20</v>
      </c>
      <c r="S3" s="1" t="s">
        <v>23</v>
      </c>
      <c r="T3" s="15" t="s">
        <v>45</v>
      </c>
      <c r="U3" s="15" t="s">
        <v>45</v>
      </c>
    </row>
    <row r="4" spans="1:21" x14ac:dyDescent="0.25">
      <c r="A4" s="12"/>
      <c r="B4" s="13"/>
      <c r="C4" s="13"/>
      <c r="D4" s="27"/>
      <c r="E4" s="12"/>
      <c r="F4" s="27"/>
      <c r="G4" s="12"/>
      <c r="H4" s="27"/>
      <c r="I4" s="14"/>
      <c r="J4" s="27"/>
      <c r="K4" s="14"/>
      <c r="L4" s="12"/>
      <c r="M4" s="12"/>
      <c r="N4" s="13"/>
      <c r="O4" s="13"/>
      <c r="P4" s="13"/>
      <c r="Q4" s="14"/>
      <c r="R4" s="12"/>
      <c r="S4" s="12"/>
      <c r="T4" s="12"/>
      <c r="U4" s="12"/>
    </row>
    <row r="12" spans="1:21" x14ac:dyDescent="0.25">
      <c r="B12" s="8"/>
    </row>
    <row r="13" spans="1:21" x14ac:dyDescent="0.25">
      <c r="B13" s="8"/>
    </row>
    <row r="14" spans="1:21" x14ac:dyDescent="0.25">
      <c r="B14" s="8"/>
    </row>
    <row r="15" spans="1:21" x14ac:dyDescent="0.25">
      <c r="B15" s="8"/>
    </row>
    <row r="16" spans="1:21" x14ac:dyDescent="0.25">
      <c r="B16" s="7"/>
    </row>
    <row r="18" spans="2:2" x14ac:dyDescent="0.25">
      <c r="B18" s="9"/>
    </row>
    <row r="19" spans="2:2" x14ac:dyDescent="0.25">
      <c r="B19" s="9"/>
    </row>
    <row r="20" spans="2:2" x14ac:dyDescent="0.25">
      <c r="B20" s="9"/>
    </row>
    <row r="21" spans="2:2" x14ac:dyDescent="0.25">
      <c r="B21" s="9"/>
    </row>
    <row r="22" spans="2:2" x14ac:dyDescent="0.25">
      <c r="B22" s="9"/>
    </row>
    <row r="23" spans="2:2" x14ac:dyDescent="0.25">
      <c r="B23" s="2"/>
    </row>
    <row r="24" spans="2:2" x14ac:dyDescent="0.25">
      <c r="B24" s="2"/>
    </row>
  </sheetData>
  <autoFilter ref="A1:U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="70" zoomScaleNormal="70" workbookViewId="0">
      <selection activeCell="E22" sqref="E22"/>
    </sheetView>
  </sheetViews>
  <sheetFormatPr defaultRowHeight="15" x14ac:dyDescent="0.25"/>
  <cols>
    <col min="1" max="1" width="33.7109375" customWidth="1"/>
    <col min="2" max="2" width="16" customWidth="1"/>
    <col min="3" max="3" width="15.7109375" customWidth="1"/>
    <col min="4" max="4" width="31.7109375" customWidth="1"/>
    <col min="5" max="5" width="30.85546875" customWidth="1"/>
    <col min="6" max="6" width="19.42578125" customWidth="1"/>
    <col min="7" max="7" width="21" customWidth="1"/>
    <col min="8" max="8" width="16.85546875" customWidth="1"/>
    <col min="9" max="9" width="17.28515625" customWidth="1"/>
    <col min="10" max="10" width="16.85546875" customWidth="1"/>
    <col min="11" max="11" width="20.28515625" customWidth="1"/>
  </cols>
  <sheetData>
    <row r="1" spans="1:11" ht="18.75" customHeight="1" x14ac:dyDescent="0.25">
      <c r="A1" s="37" t="s">
        <v>18</v>
      </c>
      <c r="B1" s="38" t="s">
        <v>29</v>
      </c>
      <c r="C1" s="38" t="s">
        <v>28</v>
      </c>
      <c r="D1" s="40" t="s">
        <v>1</v>
      </c>
      <c r="E1" s="41"/>
      <c r="F1" s="42"/>
      <c r="G1" s="37" t="s">
        <v>19</v>
      </c>
      <c r="H1" s="37"/>
      <c r="I1" s="37"/>
      <c r="J1" s="37"/>
      <c r="K1" s="37"/>
    </row>
    <row r="2" spans="1:11" ht="30.75" customHeight="1" x14ac:dyDescent="0.25">
      <c r="A2" s="37"/>
      <c r="B2" s="38"/>
      <c r="C2" s="39"/>
      <c r="D2" s="43"/>
      <c r="E2" s="44"/>
      <c r="F2" s="45"/>
      <c r="G2" s="5" t="s">
        <v>22</v>
      </c>
      <c r="H2" s="5" t="s">
        <v>26</v>
      </c>
      <c r="I2" s="17" t="s">
        <v>27</v>
      </c>
      <c r="J2" s="17" t="s">
        <v>21</v>
      </c>
      <c r="K2" s="17" t="s">
        <v>36</v>
      </c>
    </row>
    <row r="3" spans="1:11" ht="60" x14ac:dyDescent="0.25">
      <c r="A3" s="16"/>
      <c r="B3" s="16"/>
      <c r="C3" s="16"/>
      <c r="D3" s="19" t="s">
        <v>35</v>
      </c>
      <c r="E3" s="19" t="s">
        <v>34</v>
      </c>
      <c r="F3" s="19" t="s">
        <v>33</v>
      </c>
      <c r="G3" s="16">
        <v>1</v>
      </c>
      <c r="H3" s="16">
        <v>2</v>
      </c>
      <c r="I3" s="16">
        <v>3</v>
      </c>
      <c r="J3" s="16">
        <v>4</v>
      </c>
      <c r="K3" s="16">
        <v>5</v>
      </c>
    </row>
    <row r="4" spans="1:11" ht="75" x14ac:dyDescent="0.25">
      <c r="A4" s="1" t="s">
        <v>24</v>
      </c>
      <c r="B4" s="20" t="s">
        <v>47</v>
      </c>
      <c r="C4" s="18" t="s">
        <v>39</v>
      </c>
      <c r="D4" s="6" t="s">
        <v>32</v>
      </c>
      <c r="E4" s="6" t="s">
        <v>30</v>
      </c>
      <c r="F4" s="6" t="s">
        <v>31</v>
      </c>
      <c r="G4" s="25" t="s">
        <v>48</v>
      </c>
      <c r="H4" s="21" t="s">
        <v>37</v>
      </c>
      <c r="I4" s="21" t="s">
        <v>37</v>
      </c>
      <c r="J4" s="22" t="s">
        <v>40</v>
      </c>
      <c r="K4" s="22" t="s">
        <v>40</v>
      </c>
    </row>
  </sheetData>
  <mergeCells count="5">
    <mergeCell ref="G1:K1"/>
    <mergeCell ref="A1:A2"/>
    <mergeCell ref="B1:B2"/>
    <mergeCell ref="C1:C2"/>
    <mergeCell ref="D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4DX</vt:lpstr>
      <vt:lpstr>Схема 4DX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2019-03-29T10:10:49Z</dcterms:modified>
</cp:coreProperties>
</file>